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Neural Networks\Keras\LSTM Sin Wave\"/>
    </mc:Choice>
  </mc:AlternateContent>
  <bookViews>
    <workbookView xWindow="0" yWindow="0" windowWidth="25200" windowHeight="12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02" i="1" l="1"/>
  <c r="F5" i="1"/>
  <c r="F6" i="1" s="1"/>
  <c r="F7" i="1" s="1"/>
  <c r="F8" i="1"/>
  <c r="F9" i="1" s="1"/>
  <c r="F10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4" i="1"/>
  <c r="F3" i="1"/>
  <c r="C2" i="1"/>
  <c r="G492" i="1" l="1"/>
  <c r="G364" i="1"/>
  <c r="G948" i="1"/>
  <c r="G1231" i="1"/>
  <c r="G1431" i="1"/>
  <c r="G1527" i="1"/>
  <c r="G1591" i="1"/>
  <c r="G1655" i="1"/>
  <c r="G1719" i="1"/>
  <c r="G1783" i="1"/>
  <c r="G1847" i="1"/>
  <c r="G1911" i="1"/>
  <c r="G1975" i="1"/>
  <c r="G2039" i="1"/>
  <c r="G2103" i="1"/>
  <c r="G2167" i="1"/>
  <c r="G2231" i="1"/>
  <c r="G2295" i="1"/>
  <c r="G2350" i="1"/>
  <c r="G2391" i="1"/>
  <c r="G2423" i="1"/>
  <c r="G2455" i="1"/>
  <c r="G2487" i="1"/>
  <c r="G2519" i="1"/>
  <c r="G2551" i="1"/>
  <c r="G2583" i="1"/>
  <c r="G2615" i="1"/>
  <c r="G2647" i="1"/>
  <c r="G2679" i="1"/>
  <c r="G2711" i="1"/>
  <c r="G2743" i="1"/>
  <c r="G2775" i="1"/>
  <c r="G2807" i="1"/>
  <c r="G2839" i="1"/>
  <c r="G2871" i="1"/>
  <c r="G2903" i="1"/>
  <c r="G2935" i="1"/>
  <c r="G2967" i="1"/>
  <c r="G2999" i="1"/>
  <c r="G3031" i="1"/>
  <c r="G3061" i="1"/>
  <c r="G3082" i="1"/>
  <c r="G3103" i="1"/>
  <c r="G3125" i="1"/>
  <c r="G3141" i="1"/>
  <c r="G3157" i="1"/>
  <c r="G3173" i="1"/>
  <c r="G3189" i="1"/>
  <c r="G3205" i="1"/>
  <c r="G3221" i="1"/>
  <c r="G3237" i="1"/>
  <c r="G3253" i="1"/>
  <c r="G3269" i="1"/>
  <c r="G3285" i="1"/>
  <c r="G3301" i="1"/>
  <c r="G3317" i="1"/>
  <c r="G3333" i="1"/>
  <c r="G3349" i="1"/>
  <c r="G3365" i="1"/>
  <c r="G3381" i="1"/>
  <c r="G3397" i="1"/>
  <c r="G3413" i="1"/>
  <c r="G3429" i="1"/>
  <c r="G3445" i="1"/>
  <c r="G3461" i="1"/>
  <c r="G3477" i="1"/>
  <c r="G3493" i="1"/>
  <c r="G3509" i="1"/>
  <c r="G3525" i="1"/>
  <c r="G3541" i="1"/>
  <c r="G3557" i="1"/>
  <c r="G3573" i="1"/>
  <c r="G3589" i="1"/>
  <c r="G3605" i="1"/>
  <c r="G3621" i="1"/>
  <c r="G3637" i="1"/>
  <c r="G3653" i="1"/>
  <c r="G3669" i="1"/>
  <c r="G3685" i="1"/>
  <c r="G3701" i="1"/>
  <c r="G3717" i="1"/>
  <c r="G3733" i="1"/>
  <c r="G3749" i="1"/>
  <c r="G3765" i="1"/>
  <c r="G3781" i="1"/>
  <c r="G3797" i="1"/>
  <c r="G1039" i="1"/>
  <c r="G1357" i="1"/>
  <c r="G1511" i="1"/>
  <c r="G1607" i="1"/>
  <c r="G1687" i="1"/>
  <c r="G1767" i="1"/>
  <c r="G1863" i="1"/>
  <c r="G1943" i="1"/>
  <c r="G2023" i="1"/>
  <c r="G2119" i="1"/>
  <c r="G2199" i="1"/>
  <c r="G2279" i="1"/>
  <c r="G2361" i="1"/>
  <c r="G2407" i="1"/>
  <c r="G2447" i="1"/>
  <c r="G2495" i="1"/>
  <c r="G2535" i="1"/>
  <c r="G2575" i="1"/>
  <c r="G2623" i="1"/>
  <c r="G2663" i="1"/>
  <c r="G2703" i="1"/>
  <c r="G2751" i="1"/>
  <c r="G2791" i="1"/>
  <c r="G2831" i="1"/>
  <c r="G2879" i="1"/>
  <c r="G2919" i="1"/>
  <c r="G2959" i="1"/>
  <c r="G3007" i="1"/>
  <c r="G3047" i="1"/>
  <c r="G3077" i="1"/>
  <c r="G3109" i="1"/>
  <c r="G3133" i="1"/>
  <c r="G3153" i="1"/>
  <c r="G3177" i="1"/>
  <c r="G3197" i="1"/>
  <c r="G3217" i="1"/>
  <c r="G3241" i="1"/>
  <c r="G3261" i="1"/>
  <c r="G3281" i="1"/>
  <c r="G3305" i="1"/>
  <c r="G3325" i="1"/>
  <c r="G3345" i="1"/>
  <c r="G3369" i="1"/>
  <c r="G3389" i="1"/>
  <c r="G3409" i="1"/>
  <c r="G3433" i="1"/>
  <c r="G3453" i="1"/>
  <c r="G3473" i="1"/>
  <c r="G3497" i="1"/>
  <c r="G3517" i="1"/>
  <c r="G3537" i="1"/>
  <c r="G3561" i="1"/>
  <c r="G3581" i="1"/>
  <c r="G3601" i="1"/>
  <c r="G3625" i="1"/>
  <c r="G3645" i="1"/>
  <c r="G3665" i="1"/>
  <c r="G3689" i="1"/>
  <c r="G3709" i="1"/>
  <c r="G3729" i="1"/>
  <c r="G3753" i="1"/>
  <c r="G3773" i="1"/>
  <c r="G3793" i="1"/>
  <c r="G3813" i="1"/>
  <c r="G3829" i="1"/>
  <c r="G3845" i="1"/>
  <c r="G3861" i="1"/>
  <c r="G3877" i="1"/>
  <c r="G3893" i="1"/>
  <c r="G3909" i="1"/>
  <c r="G3925" i="1"/>
  <c r="G3941" i="1"/>
  <c r="G3957" i="1"/>
  <c r="G3973" i="1"/>
  <c r="G3989" i="1"/>
  <c r="G4005" i="1"/>
  <c r="G4021" i="1"/>
  <c r="G4037" i="1"/>
  <c r="G4053" i="1"/>
  <c r="G4069" i="1"/>
  <c r="G4085" i="1"/>
  <c r="G4101" i="1"/>
  <c r="G4117" i="1"/>
  <c r="G4133" i="1"/>
  <c r="G4149" i="1"/>
  <c r="G820" i="1"/>
  <c r="G1399" i="1"/>
  <c r="G1559" i="1"/>
  <c r="G1671" i="1"/>
  <c r="G1799" i="1"/>
  <c r="G1895" i="1"/>
  <c r="G2007" i="1"/>
  <c r="G2135" i="1"/>
  <c r="G2247" i="1"/>
  <c r="G2339" i="1"/>
  <c r="G2415" i="1"/>
  <c r="G2471" i="1"/>
  <c r="G2527" i="1"/>
  <c r="G2591" i="1"/>
  <c r="G2639" i="1"/>
  <c r="G2695" i="1"/>
  <c r="G2759" i="1"/>
  <c r="G2815" i="1"/>
  <c r="G2863" i="1"/>
  <c r="G2927" i="1"/>
  <c r="G2983" i="1"/>
  <c r="G3039" i="1"/>
  <c r="G3087" i="1"/>
  <c r="G3119" i="1"/>
  <c r="G3149" i="1"/>
  <c r="G3181" i="1"/>
  <c r="G3209" i="1"/>
  <c r="G3233" i="1"/>
  <c r="G3265" i="1"/>
  <c r="G3293" i="1"/>
  <c r="G3321" i="1"/>
  <c r="G3353" i="1"/>
  <c r="G3377" i="1"/>
  <c r="G3405" i="1"/>
  <c r="G3437" i="1"/>
  <c r="G3465" i="1"/>
  <c r="G3489" i="1"/>
  <c r="G3521" i="1"/>
  <c r="G3549" i="1"/>
  <c r="G3577" i="1"/>
  <c r="G3609" i="1"/>
  <c r="G3633" i="1"/>
  <c r="G3661" i="1"/>
  <c r="G3693" i="1"/>
  <c r="G3721" i="1"/>
  <c r="G3745" i="1"/>
  <c r="G3777" i="1"/>
  <c r="G3805" i="1"/>
  <c r="G3825" i="1"/>
  <c r="G3849" i="1"/>
  <c r="G3869" i="1"/>
  <c r="G3889" i="1"/>
  <c r="G3913" i="1"/>
  <c r="G3933" i="1"/>
  <c r="G3953" i="1"/>
  <c r="G3977" i="1"/>
  <c r="G3997" i="1"/>
  <c r="G4017" i="1"/>
  <c r="G4041" i="1"/>
  <c r="G4061" i="1"/>
  <c r="G4081" i="1"/>
  <c r="G4105" i="1"/>
  <c r="G4125" i="1"/>
  <c r="G4145" i="1"/>
  <c r="G4165" i="1"/>
  <c r="G4181" i="1"/>
  <c r="G4197" i="1"/>
  <c r="G4213" i="1"/>
  <c r="G4229" i="1"/>
  <c r="G4245" i="1"/>
  <c r="G4261" i="1"/>
  <c r="G4277" i="1"/>
  <c r="G4293" i="1"/>
  <c r="G4309" i="1"/>
  <c r="G4325" i="1"/>
  <c r="G4341" i="1"/>
  <c r="G4357" i="1"/>
  <c r="G4373" i="1"/>
  <c r="G4389" i="1"/>
  <c r="G4405" i="1"/>
  <c r="G4421" i="1"/>
  <c r="G4437" i="1"/>
  <c r="G4453" i="1"/>
  <c r="G4469" i="1"/>
  <c r="G4485" i="1"/>
  <c r="G1167" i="1"/>
  <c r="G1543" i="1"/>
  <c r="G1703" i="1"/>
  <c r="G1831" i="1"/>
  <c r="G1991" i="1"/>
  <c r="G2151" i="1"/>
  <c r="G2311" i="1"/>
  <c r="G2399" i="1"/>
  <c r="G2479" i="1"/>
  <c r="G2559" i="1"/>
  <c r="G2631" i="1"/>
  <c r="G2719" i="1"/>
  <c r="G2783" i="1"/>
  <c r="G2855" i="1"/>
  <c r="G2943" i="1"/>
  <c r="G3015" i="1"/>
  <c r="G3071" i="1"/>
  <c r="G3129" i="1"/>
  <c r="G3165" i="1"/>
  <c r="G3201" i="1"/>
  <c r="G3245" i="1"/>
  <c r="G3277" i="1"/>
  <c r="G3313" i="1"/>
  <c r="G3357" i="1"/>
  <c r="G3393" i="1"/>
  <c r="G3425" i="1"/>
  <c r="G3469" i="1"/>
  <c r="G3505" i="1"/>
  <c r="G3545" i="1"/>
  <c r="G3585" i="1"/>
  <c r="G3617" i="1"/>
  <c r="G3657" i="1"/>
  <c r="G3697" i="1"/>
  <c r="G3737" i="1"/>
  <c r="G3769" i="1"/>
  <c r="G3809" i="1"/>
  <c r="G3837" i="1"/>
  <c r="G3865" i="1"/>
  <c r="G3897" i="1"/>
  <c r="G3921" i="1"/>
  <c r="G3949" i="1"/>
  <c r="G3981" i="1"/>
  <c r="G4009" i="1"/>
  <c r="G4033" i="1"/>
  <c r="G4065" i="1"/>
  <c r="G4093" i="1"/>
  <c r="G4121" i="1"/>
  <c r="G4153" i="1"/>
  <c r="G4173" i="1"/>
  <c r="G4193" i="1"/>
  <c r="G4217" i="1"/>
  <c r="G4237" i="1"/>
  <c r="G4257" i="1"/>
  <c r="G4281" i="1"/>
  <c r="G4301" i="1"/>
  <c r="G4321" i="1"/>
  <c r="G4345" i="1"/>
  <c r="G4365" i="1"/>
  <c r="G4385" i="1"/>
  <c r="G4409" i="1"/>
  <c r="G4429" i="1"/>
  <c r="G4449" i="1"/>
  <c r="G4473" i="1"/>
  <c r="G4493" i="1"/>
  <c r="G4509" i="1"/>
  <c r="G4525" i="1"/>
  <c r="G4541" i="1"/>
  <c r="G4557" i="1"/>
  <c r="G4573" i="1"/>
  <c r="G4589" i="1"/>
  <c r="G4605" i="1"/>
  <c r="G4621" i="1"/>
  <c r="G4637" i="1"/>
  <c r="G4653" i="1"/>
  <c r="G4669" i="1"/>
  <c r="G4685" i="1"/>
  <c r="G4701" i="1"/>
  <c r="G4717" i="1"/>
  <c r="G4733" i="1"/>
  <c r="G4749" i="1"/>
  <c r="G4765" i="1"/>
  <c r="G4781" i="1"/>
  <c r="G4797" i="1"/>
  <c r="G4813" i="1"/>
  <c r="G4829" i="1"/>
  <c r="G4845" i="1"/>
  <c r="G4855" i="1"/>
  <c r="G4865" i="1"/>
  <c r="G4877" i="1"/>
  <c r="G4887" i="1"/>
  <c r="G4897" i="1"/>
  <c r="G4909" i="1"/>
  <c r="G4919" i="1"/>
  <c r="G4929" i="1"/>
  <c r="G4941" i="1"/>
  <c r="G4951" i="1"/>
  <c r="G4961" i="1"/>
  <c r="G4973" i="1"/>
  <c r="G4983" i="1"/>
  <c r="G4993" i="1"/>
  <c r="G564" i="1"/>
  <c r="G1295" i="1"/>
  <c r="G1575" i="1"/>
  <c r="G1735" i="1"/>
  <c r="G1879" i="1"/>
  <c r="G2055" i="1"/>
  <c r="G2183" i="1"/>
  <c r="G2327" i="1"/>
  <c r="G2431" i="1"/>
  <c r="G2503" i="1"/>
  <c r="G2567" i="1"/>
  <c r="G2655" i="1"/>
  <c r="G2727" i="1"/>
  <c r="G2799" i="1"/>
  <c r="G2887" i="1"/>
  <c r="G2951" i="1"/>
  <c r="G3023" i="1"/>
  <c r="G3093" i="1"/>
  <c r="G3137" i="1"/>
  <c r="G3169" i="1"/>
  <c r="G3213" i="1"/>
  <c r="G3249" i="1"/>
  <c r="G3289" i="1"/>
  <c r="G3329" i="1"/>
  <c r="G3361" i="1"/>
  <c r="G3401" i="1"/>
  <c r="G3441" i="1"/>
  <c r="G3481" i="1"/>
  <c r="G3513" i="1"/>
  <c r="G3553" i="1"/>
  <c r="G3593" i="1"/>
  <c r="G3629" i="1"/>
  <c r="G3673" i="1"/>
  <c r="G3705" i="1"/>
  <c r="G3741" i="1"/>
  <c r="G3785" i="1"/>
  <c r="G3817" i="1"/>
  <c r="G3841" i="1"/>
  <c r="G3873" i="1"/>
  <c r="G3901" i="1"/>
  <c r="G3929" i="1"/>
  <c r="G3961" i="1"/>
  <c r="G3985" i="1"/>
  <c r="G4013" i="1"/>
  <c r="G4045" i="1"/>
  <c r="G4073" i="1"/>
  <c r="G4097" i="1"/>
  <c r="G4129" i="1"/>
  <c r="G4157" i="1"/>
  <c r="G4177" i="1"/>
  <c r="G4201" i="1"/>
  <c r="G4221" i="1"/>
  <c r="G4241" i="1"/>
  <c r="G4265" i="1"/>
  <c r="G4285" i="1"/>
  <c r="G4305" i="1"/>
  <c r="G4329" i="1"/>
  <c r="G4349" i="1"/>
  <c r="G4369" i="1"/>
  <c r="G4393" i="1"/>
  <c r="G4413" i="1"/>
  <c r="G4433" i="1"/>
  <c r="G4457" i="1"/>
  <c r="G4477" i="1"/>
  <c r="G4497" i="1"/>
  <c r="G4513" i="1"/>
  <c r="G4529" i="1"/>
  <c r="G4545" i="1"/>
  <c r="G4561" i="1"/>
  <c r="G4577" i="1"/>
  <c r="G1463" i="1"/>
  <c r="G1751" i="1"/>
  <c r="G2071" i="1"/>
  <c r="G2371" i="1"/>
  <c r="G2511" i="1"/>
  <c r="G2671" i="1"/>
  <c r="G2823" i="1"/>
  <c r="G2975" i="1"/>
  <c r="G3098" i="1"/>
  <c r="G3185" i="1"/>
  <c r="G3257" i="1"/>
  <c r="G3337" i="1"/>
  <c r="G3417" i="1"/>
  <c r="G3485" i="1"/>
  <c r="G3565" i="1"/>
  <c r="G3641" i="1"/>
  <c r="G3713" i="1"/>
  <c r="G3789" i="1"/>
  <c r="G3853" i="1"/>
  <c r="G3905" i="1"/>
  <c r="G3965" i="1"/>
  <c r="G4025" i="1"/>
  <c r="G4077" i="1"/>
  <c r="G4137" i="1"/>
  <c r="G4185" i="1"/>
  <c r="G4225" i="1"/>
  <c r="G4269" i="1"/>
  <c r="G4313" i="1"/>
  <c r="G4353" i="1"/>
  <c r="G4397" i="1"/>
  <c r="G4441" i="1"/>
  <c r="G4481" i="1"/>
  <c r="G4517" i="1"/>
  <c r="G4549" i="1"/>
  <c r="G4581" i="1"/>
  <c r="G4601" i="1"/>
  <c r="G4625" i="1"/>
  <c r="G4645" i="1"/>
  <c r="G4665" i="1"/>
  <c r="G4689" i="1"/>
  <c r="G4709" i="1"/>
  <c r="G4729" i="1"/>
  <c r="G4753" i="1"/>
  <c r="G4773" i="1"/>
  <c r="G4793" i="1"/>
  <c r="G4817" i="1"/>
  <c r="G4837" i="1"/>
  <c r="G4853" i="1"/>
  <c r="G4869" i="1"/>
  <c r="G4881" i="1"/>
  <c r="G4895" i="1"/>
  <c r="G4911" i="1"/>
  <c r="G4925" i="1"/>
  <c r="G4937" i="1"/>
  <c r="G4953" i="1"/>
  <c r="G4967" i="1"/>
  <c r="G4981" i="1"/>
  <c r="G4997" i="1"/>
  <c r="G1495" i="1"/>
  <c r="G1815" i="1"/>
  <c r="G2087" i="1"/>
  <c r="G2382" i="1"/>
  <c r="G2543" i="1"/>
  <c r="G2687" i="1"/>
  <c r="G2847" i="1"/>
  <c r="G2991" i="1"/>
  <c r="G3114" i="1"/>
  <c r="G3193" i="1"/>
  <c r="G3273" i="1"/>
  <c r="G3341" i="1"/>
  <c r="G3421" i="1"/>
  <c r="G3501" i="1"/>
  <c r="G3569" i="1"/>
  <c r="G3649" i="1"/>
  <c r="G3725" i="1"/>
  <c r="G3801" i="1"/>
  <c r="G3857" i="1"/>
  <c r="G3917" i="1"/>
  <c r="G3969" i="1"/>
  <c r="G4029" i="1"/>
  <c r="G4089" i="1"/>
  <c r="G4141" i="1"/>
  <c r="G4189" i="1"/>
  <c r="G4233" i="1"/>
  <c r="G4273" i="1"/>
  <c r="G4317" i="1"/>
  <c r="G4361" i="1"/>
  <c r="G4401" i="1"/>
  <c r="G4445" i="1"/>
  <c r="G4489" i="1"/>
  <c r="G4521" i="1"/>
  <c r="G4553" i="1"/>
  <c r="G4585" i="1"/>
  <c r="G4609" i="1"/>
  <c r="G4629" i="1"/>
  <c r="G4649" i="1"/>
  <c r="G4673" i="1"/>
  <c r="G4693" i="1"/>
  <c r="G4713" i="1"/>
  <c r="G4737" i="1"/>
  <c r="G4757" i="1"/>
  <c r="G4777" i="1"/>
  <c r="G4801" i="1"/>
  <c r="G4821" i="1"/>
  <c r="G4841" i="1"/>
  <c r="G4857" i="1"/>
  <c r="G4871" i="1"/>
  <c r="G4885" i="1"/>
  <c r="G4901" i="1"/>
  <c r="G4913" i="1"/>
  <c r="G4927" i="1"/>
  <c r="G4943" i="1"/>
  <c r="G4957" i="1"/>
  <c r="G4969" i="1"/>
  <c r="G4985" i="1"/>
  <c r="G4999" i="1"/>
  <c r="G692" i="1"/>
  <c r="G1623" i="1"/>
  <c r="G1927" i="1"/>
  <c r="G2215" i="1"/>
  <c r="G2439" i="1"/>
  <c r="G2599" i="1"/>
  <c r="G2735" i="1"/>
  <c r="G2895" i="1"/>
  <c r="G3055" i="1"/>
  <c r="G3145" i="1"/>
  <c r="G3225" i="1"/>
  <c r="G3297" i="1"/>
  <c r="G3373" i="1"/>
  <c r="G3449" i="1"/>
  <c r="G3529" i="1"/>
  <c r="G3597" i="1"/>
  <c r="G3677" i="1"/>
  <c r="G3757" i="1"/>
  <c r="G3821" i="1"/>
  <c r="G3881" i="1"/>
  <c r="G3937" i="1"/>
  <c r="G3993" i="1"/>
  <c r="G4049" i="1"/>
  <c r="G4109" i="1"/>
  <c r="G4161" i="1"/>
  <c r="G4205" i="1"/>
  <c r="G4249" i="1"/>
  <c r="G4289" i="1"/>
  <c r="G4333" i="1"/>
  <c r="G4377" i="1"/>
  <c r="G4417" i="1"/>
  <c r="G4461" i="1"/>
  <c r="G4501" i="1"/>
  <c r="G4533" i="1"/>
  <c r="G4565" i="1"/>
  <c r="G4593" i="1"/>
  <c r="G4613" i="1"/>
  <c r="G4633" i="1"/>
  <c r="G4657" i="1"/>
  <c r="G4677" i="1"/>
  <c r="G4697" i="1"/>
  <c r="G4721" i="1"/>
  <c r="G4741" i="1"/>
  <c r="G4761" i="1"/>
  <c r="G4785" i="1"/>
  <c r="G4805" i="1"/>
  <c r="G4825" i="1"/>
  <c r="G4847" i="1"/>
  <c r="G4861" i="1"/>
  <c r="G4873" i="1"/>
  <c r="G4889" i="1"/>
  <c r="G4903" i="1"/>
  <c r="G4917" i="1"/>
  <c r="G4933" i="1"/>
  <c r="G5001" i="1"/>
  <c r="G4975" i="1"/>
  <c r="G4945" i="1"/>
  <c r="G4893" i="1"/>
  <c r="G4833" i="1"/>
  <c r="G4745" i="1"/>
  <c r="G4661" i="1"/>
  <c r="G4569" i="1"/>
  <c r="G4425" i="1"/>
  <c r="G4253" i="1"/>
  <c r="G4057" i="1"/>
  <c r="G3833" i="1"/>
  <c r="G3533" i="1"/>
  <c r="G3229" i="1"/>
  <c r="G2767" i="1"/>
  <c r="G1959" i="1"/>
  <c r="G4991" i="1"/>
  <c r="G4965" i="1"/>
  <c r="G4935" i="1"/>
  <c r="G4879" i="1"/>
  <c r="G4809" i="1"/>
  <c r="G4725" i="1"/>
  <c r="G4641" i="1"/>
  <c r="G4537" i="1"/>
  <c r="G4381" i="1"/>
  <c r="G4209" i="1"/>
  <c r="G4001" i="1"/>
  <c r="G3761" i="1"/>
  <c r="G3457" i="1"/>
  <c r="G3161" i="1"/>
  <c r="G2607" i="1"/>
  <c r="G1639" i="1"/>
  <c r="G4989" i="1"/>
  <c r="G4959" i="1"/>
  <c r="G4921" i="1"/>
  <c r="G4863" i="1"/>
  <c r="G4789" i="1"/>
  <c r="G4705" i="1"/>
  <c r="G4617" i="1"/>
  <c r="G4505" i="1"/>
  <c r="G4337" i="1"/>
  <c r="G4169" i="1"/>
  <c r="G3945" i="1"/>
  <c r="G3681" i="1"/>
  <c r="G3385" i="1"/>
  <c r="G3066" i="1"/>
  <c r="G2463" i="1"/>
  <c r="G1103" i="1"/>
  <c r="G4977" i="1"/>
  <c r="G4949" i="1"/>
  <c r="G4905" i="1"/>
  <c r="G4849" i="1"/>
  <c r="G4769" i="1"/>
  <c r="G4681" i="1"/>
  <c r="G4597" i="1"/>
  <c r="G4465" i="1"/>
  <c r="G4297" i="1"/>
  <c r="G4113" i="1"/>
  <c r="G3885" i="1"/>
  <c r="G3613" i="1"/>
  <c r="G3309" i="1"/>
  <c r="G2911" i="1"/>
  <c r="G2263" i="1"/>
  <c r="G4839" i="1"/>
  <c r="G4831" i="1"/>
  <c r="G4823" i="1"/>
  <c r="G4815" i="1"/>
  <c r="G4807" i="1"/>
  <c r="G4799" i="1"/>
  <c r="G4791" i="1"/>
  <c r="G4783" i="1"/>
  <c r="G4775" i="1"/>
  <c r="G4767" i="1"/>
  <c r="G4759" i="1"/>
  <c r="G4751" i="1"/>
  <c r="G4743" i="1"/>
  <c r="G4735" i="1"/>
  <c r="G4727" i="1"/>
  <c r="G4719" i="1"/>
  <c r="G4711" i="1"/>
  <c r="G4703" i="1"/>
  <c r="G4695" i="1"/>
  <c r="G4687" i="1"/>
  <c r="G4679" i="1"/>
  <c r="G4671" i="1"/>
  <c r="G4663" i="1"/>
  <c r="G4655" i="1"/>
  <c r="G4647" i="1"/>
  <c r="G4639" i="1"/>
  <c r="G4631" i="1"/>
  <c r="G4623" i="1"/>
  <c r="G4615" i="1"/>
  <c r="G4607" i="1"/>
  <c r="G4599" i="1"/>
  <c r="G4591" i="1"/>
  <c r="G4583" i="1"/>
  <c r="G4575" i="1"/>
  <c r="G4567" i="1"/>
  <c r="G4559" i="1"/>
  <c r="G4551" i="1"/>
  <c r="G4543" i="1"/>
  <c r="G4535" i="1"/>
  <c r="G4527" i="1"/>
  <c r="G4519" i="1"/>
  <c r="G4511" i="1"/>
  <c r="G4503" i="1"/>
  <c r="G4495" i="1"/>
  <c r="G4487" i="1"/>
  <c r="G4479" i="1"/>
  <c r="G4471" i="1"/>
  <c r="G4463" i="1"/>
  <c r="G4455" i="1"/>
  <c r="G4447" i="1"/>
  <c r="G4439" i="1"/>
  <c r="G4431" i="1"/>
  <c r="G4423" i="1"/>
  <c r="G4415" i="1"/>
  <c r="G4407" i="1"/>
  <c r="G4399" i="1"/>
  <c r="G4391" i="1"/>
  <c r="G4383" i="1"/>
  <c r="G4375" i="1"/>
  <c r="G4367" i="1"/>
  <c r="G4359" i="1"/>
  <c r="G4351" i="1"/>
  <c r="G4343" i="1"/>
  <c r="G4335" i="1"/>
  <c r="G4327" i="1"/>
  <c r="G4319" i="1"/>
  <c r="G4311" i="1"/>
  <c r="G4303" i="1"/>
  <c r="G4295" i="1"/>
  <c r="G4287" i="1"/>
  <c r="G4279" i="1"/>
  <c r="G4271" i="1"/>
  <c r="G4263" i="1"/>
  <c r="G4255" i="1"/>
  <c r="G4247" i="1"/>
  <c r="G4239" i="1"/>
  <c r="G4231" i="1"/>
  <c r="G4223" i="1"/>
  <c r="G4215" i="1"/>
  <c r="G4207" i="1"/>
  <c r="G4199" i="1"/>
  <c r="G4191" i="1"/>
  <c r="G4183" i="1"/>
  <c r="G4175" i="1"/>
  <c r="G4167" i="1"/>
  <c r="G4159" i="1"/>
  <c r="G4151" i="1"/>
  <c r="G4143" i="1"/>
  <c r="G4135" i="1"/>
  <c r="G4127" i="1"/>
  <c r="G4119" i="1"/>
  <c r="G4111" i="1"/>
  <c r="G4103" i="1"/>
  <c r="G4095" i="1"/>
  <c r="G4087" i="1"/>
  <c r="G4079" i="1"/>
  <c r="G4071" i="1"/>
  <c r="G4063" i="1"/>
  <c r="G4055" i="1"/>
  <c r="G4047" i="1"/>
  <c r="G4039" i="1"/>
  <c r="G4031" i="1"/>
  <c r="G4023" i="1"/>
  <c r="G4015" i="1"/>
  <c r="G4007" i="1"/>
  <c r="G3999" i="1"/>
  <c r="G3991" i="1"/>
  <c r="G3983" i="1"/>
  <c r="G3975" i="1"/>
  <c r="G3967" i="1"/>
  <c r="G3959" i="1"/>
  <c r="G3951" i="1"/>
  <c r="G3943" i="1"/>
  <c r="G3935" i="1"/>
  <c r="G3927" i="1"/>
  <c r="G3919" i="1"/>
  <c r="G3911" i="1"/>
  <c r="G3903" i="1"/>
  <c r="G3895" i="1"/>
  <c r="G3887" i="1"/>
  <c r="G3879" i="1"/>
  <c r="G3871" i="1"/>
  <c r="G3863" i="1"/>
  <c r="G3855" i="1"/>
  <c r="G3847" i="1"/>
  <c r="G3839" i="1"/>
  <c r="G3831" i="1"/>
  <c r="G3823" i="1"/>
  <c r="G3815" i="1"/>
  <c r="G3807" i="1"/>
  <c r="G3799" i="1"/>
  <c r="G3791" i="1"/>
  <c r="G3783" i="1"/>
  <c r="G3775" i="1"/>
  <c r="G3767" i="1"/>
  <c r="G3759" i="1"/>
  <c r="G3751" i="1"/>
  <c r="G3743" i="1"/>
  <c r="G3735" i="1"/>
  <c r="G3727" i="1"/>
  <c r="G3719" i="1"/>
  <c r="G3711" i="1"/>
  <c r="G3703" i="1"/>
  <c r="G3695" i="1"/>
  <c r="G3687" i="1"/>
  <c r="G3679" i="1"/>
  <c r="G3671" i="1"/>
  <c r="G3663" i="1"/>
  <c r="G3655" i="1"/>
  <c r="G3647" i="1"/>
  <c r="G3639" i="1"/>
  <c r="G3631" i="1"/>
  <c r="G3623" i="1"/>
  <c r="G3615" i="1"/>
  <c r="G3607" i="1"/>
  <c r="G3599" i="1"/>
  <c r="G3591" i="1"/>
  <c r="G3583" i="1"/>
  <c r="G3575" i="1"/>
  <c r="G3567" i="1"/>
  <c r="G3559" i="1"/>
  <c r="G3551" i="1"/>
  <c r="G3543" i="1"/>
  <c r="G3535" i="1"/>
  <c r="G3527" i="1"/>
  <c r="G3519" i="1"/>
  <c r="G3511" i="1"/>
  <c r="G3503" i="1"/>
  <c r="G3495" i="1"/>
  <c r="G3487" i="1"/>
  <c r="G3479" i="1"/>
  <c r="G3471" i="1"/>
  <c r="G3463" i="1"/>
  <c r="G3455" i="1"/>
  <c r="G3447" i="1"/>
  <c r="G3439" i="1"/>
  <c r="G3431" i="1"/>
  <c r="G3423" i="1"/>
  <c r="G3415" i="1"/>
  <c r="G3407" i="1"/>
  <c r="G3399" i="1"/>
  <c r="G3391" i="1"/>
  <c r="G3383" i="1"/>
  <c r="G3375" i="1"/>
  <c r="G3367" i="1"/>
  <c r="G3359" i="1"/>
  <c r="G3351" i="1"/>
  <c r="G3343" i="1"/>
  <c r="G3335" i="1"/>
  <c r="G3327" i="1"/>
  <c r="G3319" i="1"/>
  <c r="G3311" i="1"/>
  <c r="G3303" i="1"/>
  <c r="G3295" i="1"/>
  <c r="G3287" i="1"/>
  <c r="G3279" i="1"/>
  <c r="G3271" i="1"/>
  <c r="G3263" i="1"/>
  <c r="G3255" i="1"/>
  <c r="G3247" i="1"/>
  <c r="G3239" i="1"/>
  <c r="G3231" i="1"/>
  <c r="G3223" i="1"/>
  <c r="G3215" i="1"/>
  <c r="G3207" i="1"/>
  <c r="G3199" i="1"/>
  <c r="G3191" i="1"/>
  <c r="G3183" i="1"/>
  <c r="G3175" i="1"/>
  <c r="G3167" i="1"/>
  <c r="G3159" i="1"/>
  <c r="G3151" i="1"/>
  <c r="G3143" i="1"/>
  <c r="G3135" i="1"/>
  <c r="G3127" i="1"/>
  <c r="G3117" i="1"/>
  <c r="G3106" i="1"/>
  <c r="G3095" i="1"/>
  <c r="G3085" i="1"/>
  <c r="G3074" i="1"/>
  <c r="G3063" i="1"/>
  <c r="G3051" i="1"/>
  <c r="G3035" i="1"/>
  <c r="G3019" i="1"/>
  <c r="G3003" i="1"/>
  <c r="G2987" i="1"/>
  <c r="G2971" i="1"/>
  <c r="G2955" i="1"/>
  <c r="G2939" i="1"/>
  <c r="G2923" i="1"/>
  <c r="G2907" i="1"/>
  <c r="G2891" i="1"/>
  <c r="G2875" i="1"/>
  <c r="G2859" i="1"/>
  <c r="G2843" i="1"/>
  <c r="G2827" i="1"/>
  <c r="G2811" i="1"/>
  <c r="G2795" i="1"/>
  <c r="G2779" i="1"/>
  <c r="G2763" i="1"/>
  <c r="G2747" i="1"/>
  <c r="G2731" i="1"/>
  <c r="G2715" i="1"/>
  <c r="G2699" i="1"/>
  <c r="G2683" i="1"/>
  <c r="G2667" i="1"/>
  <c r="G2651" i="1"/>
  <c r="G2635" i="1"/>
  <c r="G2619" i="1"/>
  <c r="G2603" i="1"/>
  <c r="G2587" i="1"/>
  <c r="G2571" i="1"/>
  <c r="G2555" i="1"/>
  <c r="G2539" i="1"/>
  <c r="G2523" i="1"/>
  <c r="G2507" i="1"/>
  <c r="G2491" i="1"/>
  <c r="G2475" i="1"/>
  <c r="G2459" i="1"/>
  <c r="G2443" i="1"/>
  <c r="G2427" i="1"/>
  <c r="G2411" i="1"/>
  <c r="G2395" i="1"/>
  <c r="G2377" i="1"/>
  <c r="G2355" i="1"/>
  <c r="G2334" i="1"/>
  <c r="G2303" i="1"/>
  <c r="G2271" i="1"/>
  <c r="G2239" i="1"/>
  <c r="G2207" i="1"/>
  <c r="G2175" i="1"/>
  <c r="G2143" i="1"/>
  <c r="G2111" i="1"/>
  <c r="G2079" i="1"/>
  <c r="G2047" i="1"/>
  <c r="G2015" i="1"/>
  <c r="G1983" i="1"/>
  <c r="G1951" i="1"/>
  <c r="G1919" i="1"/>
  <c r="G1887" i="1"/>
  <c r="G1855" i="1"/>
  <c r="G1823" i="1"/>
  <c r="G1791" i="1"/>
  <c r="G1759" i="1"/>
  <c r="G1727" i="1"/>
  <c r="G1695" i="1"/>
  <c r="G1663" i="1"/>
  <c r="G1631" i="1"/>
  <c r="G1599" i="1"/>
  <c r="G1567" i="1"/>
  <c r="G1535" i="1"/>
  <c r="G1503" i="1"/>
  <c r="G1447" i="1"/>
  <c r="G1378" i="1"/>
  <c r="G1263" i="1"/>
  <c r="G1135" i="1"/>
  <c r="G1003" i="1"/>
  <c r="G756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08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5" i="1"/>
  <c r="G510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10" i="1"/>
  <c r="G42" i="1"/>
  <c r="G74" i="1"/>
  <c r="G106" i="1"/>
  <c r="G138" i="1"/>
  <c r="G170" i="1"/>
  <c r="G202" i="1"/>
  <c r="G234" i="1"/>
  <c r="G266" i="1"/>
  <c r="G298" i="1"/>
  <c r="G330" i="1"/>
  <c r="G352" i="1"/>
  <c r="G368" i="1"/>
  <c r="G384" i="1"/>
  <c r="G400" i="1"/>
  <c r="G416" i="1"/>
  <c r="G432" i="1"/>
  <c r="G448" i="1"/>
  <c r="G464" i="1"/>
  <c r="G480" i="1"/>
  <c r="G496" i="1"/>
  <c r="G509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88" i="1"/>
  <c r="G994" i="1"/>
  <c r="G999" i="1"/>
  <c r="G1004" i="1"/>
  <c r="G1010" i="1"/>
  <c r="G1015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26" i="1"/>
  <c r="G58" i="1"/>
  <c r="G90" i="1"/>
  <c r="G122" i="1"/>
  <c r="G154" i="1"/>
  <c r="G186" i="1"/>
  <c r="G218" i="1"/>
  <c r="G250" i="1"/>
  <c r="G282" i="1"/>
  <c r="G314" i="1"/>
  <c r="G344" i="1"/>
  <c r="G360" i="1"/>
  <c r="G376" i="1"/>
  <c r="G392" i="1"/>
  <c r="G408" i="1"/>
  <c r="G424" i="1"/>
  <c r="G440" i="1"/>
  <c r="G456" i="1"/>
  <c r="G472" i="1"/>
  <c r="G488" i="1"/>
  <c r="G504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1" i="1"/>
  <c r="G996" i="1"/>
  <c r="G1002" i="1"/>
  <c r="G1007" i="1"/>
  <c r="G1012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8" i="1"/>
  <c r="G82" i="1"/>
  <c r="G146" i="1"/>
  <c r="G210" i="1"/>
  <c r="G274" i="1"/>
  <c r="G338" i="1"/>
  <c r="G372" i="1"/>
  <c r="G404" i="1"/>
  <c r="G436" i="1"/>
  <c r="G468" i="1"/>
  <c r="G500" i="1"/>
  <c r="G520" i="1"/>
  <c r="G536" i="1"/>
  <c r="G552" i="1"/>
  <c r="G568" i="1"/>
  <c r="G584" i="1"/>
  <c r="G600" i="1"/>
  <c r="G616" i="1"/>
  <c r="G632" i="1"/>
  <c r="G648" i="1"/>
  <c r="G664" i="1"/>
  <c r="G680" i="1"/>
  <c r="G696" i="1"/>
  <c r="G712" i="1"/>
  <c r="G728" i="1"/>
  <c r="G744" i="1"/>
  <c r="G760" i="1"/>
  <c r="G776" i="1"/>
  <c r="G792" i="1"/>
  <c r="G808" i="1"/>
  <c r="G824" i="1"/>
  <c r="G840" i="1"/>
  <c r="G856" i="1"/>
  <c r="G872" i="1"/>
  <c r="G888" i="1"/>
  <c r="G904" i="1"/>
  <c r="G920" i="1"/>
  <c r="G936" i="1"/>
  <c r="G952" i="1"/>
  <c r="G968" i="1"/>
  <c r="G984" i="1"/>
  <c r="G995" i="1"/>
  <c r="G1006" i="1"/>
  <c r="G1016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58" i="1"/>
  <c r="G1363" i="1"/>
  <c r="G1369" i="1"/>
  <c r="G1374" i="1"/>
  <c r="G1379" i="1"/>
  <c r="G1385" i="1"/>
  <c r="G1390" i="1"/>
  <c r="G1395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50" i="1"/>
  <c r="G114" i="1"/>
  <c r="G178" i="1"/>
  <c r="G242" i="1"/>
  <c r="G306" i="1"/>
  <c r="G356" i="1"/>
  <c r="G388" i="1"/>
  <c r="G420" i="1"/>
  <c r="G452" i="1"/>
  <c r="G484" i="1"/>
  <c r="G512" i="1"/>
  <c r="G528" i="1"/>
  <c r="G544" i="1"/>
  <c r="G560" i="1"/>
  <c r="G576" i="1"/>
  <c r="G592" i="1"/>
  <c r="G608" i="1"/>
  <c r="G624" i="1"/>
  <c r="G640" i="1"/>
  <c r="G656" i="1"/>
  <c r="G672" i="1"/>
  <c r="G688" i="1"/>
  <c r="G704" i="1"/>
  <c r="G720" i="1"/>
  <c r="G736" i="1"/>
  <c r="G752" i="1"/>
  <c r="G768" i="1"/>
  <c r="G784" i="1"/>
  <c r="G800" i="1"/>
  <c r="G816" i="1"/>
  <c r="G832" i="1"/>
  <c r="G848" i="1"/>
  <c r="G864" i="1"/>
  <c r="G880" i="1"/>
  <c r="G896" i="1"/>
  <c r="G912" i="1"/>
  <c r="G928" i="1"/>
  <c r="G944" i="1"/>
  <c r="G960" i="1"/>
  <c r="G976" i="1"/>
  <c r="G990" i="1"/>
  <c r="G1000" i="1"/>
  <c r="G1011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5" i="1"/>
  <c r="G1361" i="1"/>
  <c r="G1366" i="1"/>
  <c r="G1371" i="1"/>
  <c r="G1377" i="1"/>
  <c r="G1382" i="1"/>
  <c r="G1387" i="1"/>
  <c r="G1393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6" i="1"/>
  <c r="G2310" i="1"/>
  <c r="G2314" i="1"/>
  <c r="G2318" i="1"/>
  <c r="G2322" i="1"/>
  <c r="G2326" i="1"/>
  <c r="G2330" i="1"/>
  <c r="G34" i="1"/>
  <c r="G162" i="1"/>
  <c r="G290" i="1"/>
  <c r="G380" i="1"/>
  <c r="G444" i="1"/>
  <c r="G506" i="1"/>
  <c r="G540" i="1"/>
  <c r="G572" i="1"/>
  <c r="G604" i="1"/>
  <c r="G636" i="1"/>
  <c r="G668" i="1"/>
  <c r="G700" i="1"/>
  <c r="G732" i="1"/>
  <c r="G764" i="1"/>
  <c r="G796" i="1"/>
  <c r="G828" i="1"/>
  <c r="G860" i="1"/>
  <c r="G892" i="1"/>
  <c r="G924" i="1"/>
  <c r="G956" i="1"/>
  <c r="G987" i="1"/>
  <c r="G1008" i="1"/>
  <c r="G1027" i="1"/>
  <c r="G1043" i="1"/>
  <c r="G1059" i="1"/>
  <c r="G1075" i="1"/>
  <c r="G1091" i="1"/>
  <c r="G1107" i="1"/>
  <c r="G1123" i="1"/>
  <c r="G1139" i="1"/>
  <c r="G1155" i="1"/>
  <c r="G1171" i="1"/>
  <c r="G1187" i="1"/>
  <c r="G1203" i="1"/>
  <c r="G1219" i="1"/>
  <c r="G1235" i="1"/>
  <c r="G1251" i="1"/>
  <c r="G1267" i="1"/>
  <c r="G1283" i="1"/>
  <c r="G1299" i="1"/>
  <c r="G1315" i="1"/>
  <c r="G1331" i="1"/>
  <c r="G1347" i="1"/>
  <c r="G1359" i="1"/>
  <c r="G1370" i="1"/>
  <c r="G1381" i="1"/>
  <c r="G1391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1857" i="1"/>
  <c r="G1865" i="1"/>
  <c r="G1873" i="1"/>
  <c r="G1881" i="1"/>
  <c r="G1889" i="1"/>
  <c r="G1897" i="1"/>
  <c r="G1905" i="1"/>
  <c r="G1913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177" i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335" i="1"/>
  <c r="G2341" i="1"/>
  <c r="G2346" i="1"/>
  <c r="G2351" i="1"/>
  <c r="G2357" i="1"/>
  <c r="G2362" i="1"/>
  <c r="G2367" i="1"/>
  <c r="G2373" i="1"/>
  <c r="G2378" i="1"/>
  <c r="G2383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3088" i="1"/>
  <c r="G3092" i="1"/>
  <c r="G3096" i="1"/>
  <c r="G3100" i="1"/>
  <c r="G3104" i="1"/>
  <c r="G3108" i="1"/>
  <c r="G3112" i="1"/>
  <c r="G3116" i="1"/>
  <c r="G3120" i="1"/>
  <c r="G3124" i="1"/>
  <c r="G98" i="1"/>
  <c r="G226" i="1"/>
  <c r="G348" i="1"/>
  <c r="G412" i="1"/>
  <c r="G476" i="1"/>
  <c r="G524" i="1"/>
  <c r="G556" i="1"/>
  <c r="G588" i="1"/>
  <c r="G620" i="1"/>
  <c r="G652" i="1"/>
  <c r="G684" i="1"/>
  <c r="G716" i="1"/>
  <c r="G748" i="1"/>
  <c r="G780" i="1"/>
  <c r="G812" i="1"/>
  <c r="G844" i="1"/>
  <c r="G876" i="1"/>
  <c r="G908" i="1"/>
  <c r="G940" i="1"/>
  <c r="G972" i="1"/>
  <c r="G998" i="1"/>
  <c r="G1019" i="1"/>
  <c r="G1035" i="1"/>
  <c r="G1051" i="1"/>
  <c r="G1067" i="1"/>
  <c r="G1083" i="1"/>
  <c r="G1099" i="1"/>
  <c r="G1115" i="1"/>
  <c r="G1131" i="1"/>
  <c r="G1147" i="1"/>
  <c r="G1163" i="1"/>
  <c r="G1179" i="1"/>
  <c r="G1195" i="1"/>
  <c r="G1211" i="1"/>
  <c r="G1227" i="1"/>
  <c r="G1243" i="1"/>
  <c r="G1259" i="1"/>
  <c r="G1275" i="1"/>
  <c r="G1291" i="1"/>
  <c r="G1307" i="1"/>
  <c r="G1323" i="1"/>
  <c r="G1339" i="1"/>
  <c r="G1354" i="1"/>
  <c r="G1365" i="1"/>
  <c r="G1375" i="1"/>
  <c r="G1386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1621" i="1"/>
  <c r="G1629" i="1"/>
  <c r="G1637" i="1"/>
  <c r="G1645" i="1"/>
  <c r="G1653" i="1"/>
  <c r="G1661" i="1"/>
  <c r="G1669" i="1"/>
  <c r="G1677" i="1"/>
  <c r="G1685" i="1"/>
  <c r="G1693" i="1"/>
  <c r="G1701" i="1"/>
  <c r="G1709" i="1"/>
  <c r="G1717" i="1"/>
  <c r="G1725" i="1"/>
  <c r="G1733" i="1"/>
  <c r="G1741" i="1"/>
  <c r="G1749" i="1"/>
  <c r="G1757" i="1"/>
  <c r="G1765" i="1"/>
  <c r="G1773" i="1"/>
  <c r="G1781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38" i="1"/>
  <c r="G2343" i="1"/>
  <c r="G2349" i="1"/>
  <c r="G2354" i="1"/>
  <c r="G2359" i="1"/>
  <c r="G2365" i="1"/>
  <c r="G2370" i="1"/>
  <c r="G2375" i="1"/>
  <c r="G2381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930" i="1"/>
  <c r="G2934" i="1"/>
  <c r="G2938" i="1"/>
  <c r="G2942" i="1"/>
  <c r="G2946" i="1"/>
  <c r="G2950" i="1"/>
  <c r="G2954" i="1"/>
  <c r="G2958" i="1"/>
  <c r="G2962" i="1"/>
  <c r="G2966" i="1"/>
  <c r="G2970" i="1"/>
  <c r="G2974" i="1"/>
  <c r="G2978" i="1"/>
  <c r="G2982" i="1"/>
  <c r="G2986" i="1"/>
  <c r="G2990" i="1"/>
  <c r="G2994" i="1"/>
  <c r="G2998" i="1"/>
  <c r="G3002" i="1"/>
  <c r="G3006" i="1"/>
  <c r="G3010" i="1"/>
  <c r="G3014" i="1"/>
  <c r="G3018" i="1"/>
  <c r="G3022" i="1"/>
  <c r="G3026" i="1"/>
  <c r="G3030" i="1"/>
  <c r="G3034" i="1"/>
  <c r="G3038" i="1"/>
  <c r="G3042" i="1"/>
  <c r="G3046" i="1"/>
  <c r="G3050" i="1"/>
  <c r="G3054" i="1"/>
  <c r="G66" i="1"/>
  <c r="G322" i="1"/>
  <c r="G460" i="1"/>
  <c r="G548" i="1"/>
  <c r="G612" i="1"/>
  <c r="G676" i="1"/>
  <c r="G740" i="1"/>
  <c r="G804" i="1"/>
  <c r="G868" i="1"/>
  <c r="G932" i="1"/>
  <c r="G992" i="1"/>
  <c r="G1031" i="1"/>
  <c r="G1063" i="1"/>
  <c r="G1095" i="1"/>
  <c r="G1127" i="1"/>
  <c r="G1159" i="1"/>
  <c r="G1191" i="1"/>
  <c r="G1223" i="1"/>
  <c r="G1255" i="1"/>
  <c r="G1287" i="1"/>
  <c r="G1319" i="1"/>
  <c r="G1351" i="1"/>
  <c r="G1373" i="1"/>
  <c r="G1394" i="1"/>
  <c r="G1411" i="1"/>
  <c r="G1427" i="1"/>
  <c r="G1443" i="1"/>
  <c r="G1459" i="1"/>
  <c r="G1475" i="1"/>
  <c r="G1491" i="1"/>
  <c r="G1507" i="1"/>
  <c r="G1523" i="1"/>
  <c r="G1539" i="1"/>
  <c r="G1555" i="1"/>
  <c r="G1571" i="1"/>
  <c r="G1587" i="1"/>
  <c r="G1603" i="1"/>
  <c r="G1619" i="1"/>
  <c r="G1635" i="1"/>
  <c r="G1651" i="1"/>
  <c r="G1667" i="1"/>
  <c r="G1683" i="1"/>
  <c r="G1699" i="1"/>
  <c r="G1715" i="1"/>
  <c r="G1731" i="1"/>
  <c r="G1747" i="1"/>
  <c r="G1763" i="1"/>
  <c r="G1779" i="1"/>
  <c r="G1795" i="1"/>
  <c r="G1811" i="1"/>
  <c r="G1827" i="1"/>
  <c r="G1843" i="1"/>
  <c r="G1859" i="1"/>
  <c r="G1875" i="1"/>
  <c r="G1891" i="1"/>
  <c r="G1907" i="1"/>
  <c r="G1923" i="1"/>
  <c r="G1939" i="1"/>
  <c r="G1955" i="1"/>
  <c r="G1971" i="1"/>
  <c r="G1987" i="1"/>
  <c r="G2003" i="1"/>
  <c r="G2019" i="1"/>
  <c r="G2035" i="1"/>
  <c r="G2051" i="1"/>
  <c r="G2067" i="1"/>
  <c r="G2083" i="1"/>
  <c r="G2099" i="1"/>
  <c r="G2115" i="1"/>
  <c r="G2131" i="1"/>
  <c r="G2147" i="1"/>
  <c r="G2163" i="1"/>
  <c r="G2179" i="1"/>
  <c r="G2195" i="1"/>
  <c r="G2211" i="1"/>
  <c r="G2227" i="1"/>
  <c r="G2243" i="1"/>
  <c r="G2259" i="1"/>
  <c r="G2275" i="1"/>
  <c r="G2291" i="1"/>
  <c r="G2307" i="1"/>
  <c r="G2323" i="1"/>
  <c r="G2337" i="1"/>
  <c r="G2347" i="1"/>
  <c r="G2358" i="1"/>
  <c r="G2369" i="1"/>
  <c r="G2379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2869" i="1"/>
  <c r="G2877" i="1"/>
  <c r="G2885" i="1"/>
  <c r="G2893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59" i="1"/>
  <c r="G3065" i="1"/>
  <c r="G3070" i="1"/>
  <c r="G3075" i="1"/>
  <c r="G3081" i="1"/>
  <c r="G3086" i="1"/>
  <c r="G3091" i="1"/>
  <c r="G3097" i="1"/>
  <c r="G3102" i="1"/>
  <c r="G3107" i="1"/>
  <c r="G3113" i="1"/>
  <c r="G3118" i="1"/>
  <c r="G3123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3524" i="1"/>
  <c r="G3528" i="1"/>
  <c r="G3532" i="1"/>
  <c r="G3536" i="1"/>
  <c r="G3540" i="1"/>
  <c r="G3544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3876" i="1"/>
  <c r="G3880" i="1"/>
  <c r="G3884" i="1"/>
  <c r="G3888" i="1"/>
  <c r="G3892" i="1"/>
  <c r="G3896" i="1"/>
  <c r="G3900" i="1"/>
  <c r="G3904" i="1"/>
  <c r="G3908" i="1"/>
  <c r="G3912" i="1"/>
  <c r="G3916" i="1"/>
  <c r="G3920" i="1"/>
  <c r="G3924" i="1"/>
  <c r="G3928" i="1"/>
  <c r="G3932" i="1"/>
  <c r="G3936" i="1"/>
  <c r="G3940" i="1"/>
  <c r="G3944" i="1"/>
  <c r="G3948" i="1"/>
  <c r="G3952" i="1"/>
  <c r="G3956" i="1"/>
  <c r="G3960" i="1"/>
  <c r="G3964" i="1"/>
  <c r="G3968" i="1"/>
  <c r="G3972" i="1"/>
  <c r="G3976" i="1"/>
  <c r="G3980" i="1"/>
  <c r="G3984" i="1"/>
  <c r="G3988" i="1"/>
  <c r="G3992" i="1"/>
  <c r="G3996" i="1"/>
  <c r="G4000" i="1"/>
  <c r="G4004" i="1"/>
  <c r="G4008" i="1"/>
  <c r="G4012" i="1"/>
  <c r="G4016" i="1"/>
  <c r="G4020" i="1"/>
  <c r="G4024" i="1"/>
  <c r="G4028" i="1"/>
  <c r="G4032" i="1"/>
  <c r="G4036" i="1"/>
  <c r="G4040" i="1"/>
  <c r="G4044" i="1"/>
  <c r="G4048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G4100" i="1"/>
  <c r="G4104" i="1"/>
  <c r="G4108" i="1"/>
  <c r="G4112" i="1"/>
  <c r="G4116" i="1"/>
  <c r="G4120" i="1"/>
  <c r="G4124" i="1"/>
  <c r="G4128" i="1"/>
  <c r="G4132" i="1"/>
  <c r="G4136" i="1"/>
  <c r="G4140" i="1"/>
  <c r="G4144" i="1"/>
  <c r="G4148" i="1"/>
  <c r="G4152" i="1"/>
  <c r="G4156" i="1"/>
  <c r="G4160" i="1"/>
  <c r="G4164" i="1"/>
  <c r="G4168" i="1"/>
  <c r="G4172" i="1"/>
  <c r="G4176" i="1"/>
  <c r="G4180" i="1"/>
  <c r="G4184" i="1"/>
  <c r="G4188" i="1"/>
  <c r="G4192" i="1"/>
  <c r="G4196" i="1"/>
  <c r="G4200" i="1"/>
  <c r="G4204" i="1"/>
  <c r="G4208" i="1"/>
  <c r="G4212" i="1"/>
  <c r="G4216" i="1"/>
  <c r="G4220" i="1"/>
  <c r="G4224" i="1"/>
  <c r="G4228" i="1"/>
  <c r="G4232" i="1"/>
  <c r="G4236" i="1"/>
  <c r="G4240" i="1"/>
  <c r="G4244" i="1"/>
  <c r="G4248" i="1"/>
  <c r="G4252" i="1"/>
  <c r="G4256" i="1"/>
  <c r="G4260" i="1"/>
  <c r="G4264" i="1"/>
  <c r="G4268" i="1"/>
  <c r="G4272" i="1"/>
  <c r="G4276" i="1"/>
  <c r="G4280" i="1"/>
  <c r="G4284" i="1"/>
  <c r="G4288" i="1"/>
  <c r="G4292" i="1"/>
  <c r="G4296" i="1"/>
  <c r="G4300" i="1"/>
  <c r="G4304" i="1"/>
  <c r="G4308" i="1"/>
  <c r="G4312" i="1"/>
  <c r="G4316" i="1"/>
  <c r="G4320" i="1"/>
  <c r="G4324" i="1"/>
  <c r="G4328" i="1"/>
  <c r="G4332" i="1"/>
  <c r="G4336" i="1"/>
  <c r="G4340" i="1"/>
  <c r="G4344" i="1"/>
  <c r="G4348" i="1"/>
  <c r="G4352" i="1"/>
  <c r="G4356" i="1"/>
  <c r="G4360" i="1"/>
  <c r="G4364" i="1"/>
  <c r="G4368" i="1"/>
  <c r="G4372" i="1"/>
  <c r="G4376" i="1"/>
  <c r="G4380" i="1"/>
  <c r="G4384" i="1"/>
  <c r="G4388" i="1"/>
  <c r="G4392" i="1"/>
  <c r="G4396" i="1"/>
  <c r="G4400" i="1"/>
  <c r="G4404" i="1"/>
  <c r="G4408" i="1"/>
  <c r="G4412" i="1"/>
  <c r="G4416" i="1"/>
  <c r="G4420" i="1"/>
  <c r="G4424" i="1"/>
  <c r="G4428" i="1"/>
  <c r="G4432" i="1"/>
  <c r="G4436" i="1"/>
  <c r="G4440" i="1"/>
  <c r="G4444" i="1"/>
  <c r="G4448" i="1"/>
  <c r="G4452" i="1"/>
  <c r="G4456" i="1"/>
  <c r="G4460" i="1"/>
  <c r="G4464" i="1"/>
  <c r="G4468" i="1"/>
  <c r="G4472" i="1"/>
  <c r="G4476" i="1"/>
  <c r="G4480" i="1"/>
  <c r="G4484" i="1"/>
  <c r="G4488" i="1"/>
  <c r="G4492" i="1"/>
  <c r="G4496" i="1"/>
  <c r="G4500" i="1"/>
  <c r="G4504" i="1"/>
  <c r="G4508" i="1"/>
  <c r="G4512" i="1"/>
  <c r="G4516" i="1"/>
  <c r="G4520" i="1"/>
  <c r="G4524" i="1"/>
  <c r="G4528" i="1"/>
  <c r="G4532" i="1"/>
  <c r="G4536" i="1"/>
  <c r="G4540" i="1"/>
  <c r="G4544" i="1"/>
  <c r="G4548" i="1"/>
  <c r="G4552" i="1"/>
  <c r="G4556" i="1"/>
  <c r="G4560" i="1"/>
  <c r="G4564" i="1"/>
  <c r="G4568" i="1"/>
  <c r="G4572" i="1"/>
  <c r="G4576" i="1"/>
  <c r="G4580" i="1"/>
  <c r="G4584" i="1"/>
  <c r="G4588" i="1"/>
  <c r="G4592" i="1"/>
  <c r="G4596" i="1"/>
  <c r="G4600" i="1"/>
  <c r="G4604" i="1"/>
  <c r="G4608" i="1"/>
  <c r="G4612" i="1"/>
  <c r="G4616" i="1"/>
  <c r="G4620" i="1"/>
  <c r="G4624" i="1"/>
  <c r="G4628" i="1"/>
  <c r="G4632" i="1"/>
  <c r="G4636" i="1"/>
  <c r="G4640" i="1"/>
  <c r="G4644" i="1"/>
  <c r="G4648" i="1"/>
  <c r="G4652" i="1"/>
  <c r="G4656" i="1"/>
  <c r="G4660" i="1"/>
  <c r="G4664" i="1"/>
  <c r="G4668" i="1"/>
  <c r="G4672" i="1"/>
  <c r="G4676" i="1"/>
  <c r="G4680" i="1"/>
  <c r="G4684" i="1"/>
  <c r="G4688" i="1"/>
  <c r="G4692" i="1"/>
  <c r="G4696" i="1"/>
  <c r="G4700" i="1"/>
  <c r="G4704" i="1"/>
  <c r="G4708" i="1"/>
  <c r="G4712" i="1"/>
  <c r="G4716" i="1"/>
  <c r="G4720" i="1"/>
  <c r="G4724" i="1"/>
  <c r="G4728" i="1"/>
  <c r="G4732" i="1"/>
  <c r="G4736" i="1"/>
  <c r="G4740" i="1"/>
  <c r="G4744" i="1"/>
  <c r="G4748" i="1"/>
  <c r="G4752" i="1"/>
  <c r="G4756" i="1"/>
  <c r="G4760" i="1"/>
  <c r="G4764" i="1"/>
  <c r="G4768" i="1"/>
  <c r="G4772" i="1"/>
  <c r="G4776" i="1"/>
  <c r="G4780" i="1"/>
  <c r="G4784" i="1"/>
  <c r="G4788" i="1"/>
  <c r="G4792" i="1"/>
  <c r="G4796" i="1"/>
  <c r="G4800" i="1"/>
  <c r="G4804" i="1"/>
  <c r="G4808" i="1"/>
  <c r="G4812" i="1"/>
  <c r="G4816" i="1"/>
  <c r="G4820" i="1"/>
  <c r="G4824" i="1"/>
  <c r="G4828" i="1"/>
  <c r="G4832" i="1"/>
  <c r="G4836" i="1"/>
  <c r="G4840" i="1"/>
  <c r="G4844" i="1"/>
  <c r="G4848" i="1"/>
  <c r="G4852" i="1"/>
  <c r="G4856" i="1"/>
  <c r="G4860" i="1"/>
  <c r="G4864" i="1"/>
  <c r="G4868" i="1"/>
  <c r="G4872" i="1"/>
  <c r="G4876" i="1"/>
  <c r="G4880" i="1"/>
  <c r="G4884" i="1"/>
  <c r="G4888" i="1"/>
  <c r="G4892" i="1"/>
  <c r="G4896" i="1"/>
  <c r="G4900" i="1"/>
  <c r="G4904" i="1"/>
  <c r="G4908" i="1"/>
  <c r="G4912" i="1"/>
  <c r="G4916" i="1"/>
  <c r="G4920" i="1"/>
  <c r="G4924" i="1"/>
  <c r="G4928" i="1"/>
  <c r="G4932" i="1"/>
  <c r="G4936" i="1"/>
  <c r="G4940" i="1"/>
  <c r="G4944" i="1"/>
  <c r="G4948" i="1"/>
  <c r="G4952" i="1"/>
  <c r="G4956" i="1"/>
  <c r="G4960" i="1"/>
  <c r="G4964" i="1"/>
  <c r="G4968" i="1"/>
  <c r="G4972" i="1"/>
  <c r="G4976" i="1"/>
  <c r="G4980" i="1"/>
  <c r="G4984" i="1"/>
  <c r="G4988" i="1"/>
  <c r="G4992" i="1"/>
  <c r="G4996" i="1"/>
  <c r="G5000" i="1"/>
  <c r="G194" i="1"/>
  <c r="G396" i="1"/>
  <c r="G516" i="1"/>
  <c r="G580" i="1"/>
  <c r="G644" i="1"/>
  <c r="G708" i="1"/>
  <c r="G772" i="1"/>
  <c r="G836" i="1"/>
  <c r="G900" i="1"/>
  <c r="G964" i="1"/>
  <c r="G1014" i="1"/>
  <c r="G1047" i="1"/>
  <c r="G1079" i="1"/>
  <c r="G1111" i="1"/>
  <c r="G1143" i="1"/>
  <c r="G1175" i="1"/>
  <c r="G1207" i="1"/>
  <c r="G1239" i="1"/>
  <c r="G1271" i="1"/>
  <c r="G1303" i="1"/>
  <c r="G1335" i="1"/>
  <c r="G1362" i="1"/>
  <c r="G1383" i="1"/>
  <c r="G1403" i="1"/>
  <c r="G1419" i="1"/>
  <c r="G1435" i="1"/>
  <c r="G1451" i="1"/>
  <c r="G1467" i="1"/>
  <c r="G1483" i="1"/>
  <c r="G1499" i="1"/>
  <c r="G1515" i="1"/>
  <c r="G1531" i="1"/>
  <c r="G1547" i="1"/>
  <c r="G1563" i="1"/>
  <c r="G1579" i="1"/>
  <c r="G1595" i="1"/>
  <c r="G1611" i="1"/>
  <c r="G1627" i="1"/>
  <c r="G1643" i="1"/>
  <c r="G1659" i="1"/>
  <c r="G1675" i="1"/>
  <c r="G1691" i="1"/>
  <c r="G1707" i="1"/>
  <c r="G1723" i="1"/>
  <c r="G1739" i="1"/>
  <c r="G1755" i="1"/>
  <c r="G1771" i="1"/>
  <c r="G1787" i="1"/>
  <c r="G1803" i="1"/>
  <c r="G1819" i="1"/>
  <c r="G1835" i="1"/>
  <c r="G1851" i="1"/>
  <c r="G1867" i="1"/>
  <c r="G1883" i="1"/>
  <c r="G1899" i="1"/>
  <c r="G1915" i="1"/>
  <c r="G1931" i="1"/>
  <c r="G1947" i="1"/>
  <c r="G1963" i="1"/>
  <c r="G1979" i="1"/>
  <c r="G1995" i="1"/>
  <c r="G2011" i="1"/>
  <c r="G2027" i="1"/>
  <c r="G2043" i="1"/>
  <c r="G2059" i="1"/>
  <c r="G2075" i="1"/>
  <c r="G2091" i="1"/>
  <c r="G2107" i="1"/>
  <c r="G2123" i="1"/>
  <c r="G2139" i="1"/>
  <c r="G2155" i="1"/>
  <c r="G2171" i="1"/>
  <c r="G2187" i="1"/>
  <c r="G2203" i="1"/>
  <c r="G2219" i="1"/>
  <c r="G2235" i="1"/>
  <c r="G2251" i="1"/>
  <c r="G2267" i="1"/>
  <c r="G2283" i="1"/>
  <c r="G2299" i="1"/>
  <c r="G2315" i="1"/>
  <c r="G2331" i="1"/>
  <c r="G2342" i="1"/>
  <c r="G2353" i="1"/>
  <c r="G2363" i="1"/>
  <c r="G2374" i="1"/>
  <c r="G2385" i="1"/>
  <c r="G2393" i="1"/>
  <c r="G2401" i="1"/>
  <c r="G2409" i="1"/>
  <c r="G2417" i="1"/>
  <c r="G2425" i="1"/>
  <c r="G2433" i="1"/>
  <c r="G2441" i="1"/>
  <c r="G2449" i="1"/>
  <c r="G2457" i="1"/>
  <c r="G2465" i="1"/>
  <c r="G2473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2617" i="1"/>
  <c r="G2625" i="1"/>
  <c r="G2633" i="1"/>
  <c r="G2641" i="1"/>
  <c r="G2649" i="1"/>
  <c r="G2657" i="1"/>
  <c r="G2665" i="1"/>
  <c r="G2673" i="1"/>
  <c r="G2681" i="1"/>
  <c r="G2689" i="1"/>
  <c r="G2697" i="1"/>
  <c r="G2705" i="1"/>
  <c r="G2713" i="1"/>
  <c r="G2721" i="1"/>
  <c r="G2729" i="1"/>
  <c r="G2737" i="1"/>
  <c r="G2745" i="1"/>
  <c r="G2753" i="1"/>
  <c r="G2761" i="1"/>
  <c r="G2769" i="1"/>
  <c r="G2777" i="1"/>
  <c r="G2785" i="1"/>
  <c r="G2793" i="1"/>
  <c r="G2801" i="1"/>
  <c r="G2809" i="1"/>
  <c r="G2817" i="1"/>
  <c r="G2825" i="1"/>
  <c r="G2833" i="1"/>
  <c r="G2841" i="1"/>
  <c r="G2849" i="1"/>
  <c r="G2857" i="1"/>
  <c r="G2865" i="1"/>
  <c r="G2873" i="1"/>
  <c r="G2881" i="1"/>
  <c r="G2889" i="1"/>
  <c r="G2897" i="1"/>
  <c r="G2905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G3062" i="1"/>
  <c r="G3067" i="1"/>
  <c r="G3073" i="1"/>
  <c r="G3078" i="1"/>
  <c r="G3083" i="1"/>
  <c r="G3089" i="1"/>
  <c r="G3094" i="1"/>
  <c r="G3099" i="1"/>
  <c r="G3105" i="1"/>
  <c r="G3110" i="1"/>
  <c r="G3115" i="1"/>
  <c r="G3121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3498" i="1"/>
  <c r="G3502" i="1"/>
  <c r="G3506" i="1"/>
  <c r="G3510" i="1"/>
  <c r="G3514" i="1"/>
  <c r="G3518" i="1"/>
  <c r="G3522" i="1"/>
  <c r="G3526" i="1"/>
  <c r="G3530" i="1"/>
  <c r="G3534" i="1"/>
  <c r="G3538" i="1"/>
  <c r="G3542" i="1"/>
  <c r="G3546" i="1"/>
  <c r="G3550" i="1"/>
  <c r="G3554" i="1"/>
  <c r="G3558" i="1"/>
  <c r="G3562" i="1"/>
  <c r="G3566" i="1"/>
  <c r="G3570" i="1"/>
  <c r="G3574" i="1"/>
  <c r="G3578" i="1"/>
  <c r="G3582" i="1"/>
  <c r="G3586" i="1"/>
  <c r="G3590" i="1"/>
  <c r="G3594" i="1"/>
  <c r="G3598" i="1"/>
  <c r="G3602" i="1"/>
  <c r="G3606" i="1"/>
  <c r="G3610" i="1"/>
  <c r="G3614" i="1"/>
  <c r="G3618" i="1"/>
  <c r="G3622" i="1"/>
  <c r="G3626" i="1"/>
  <c r="G3630" i="1"/>
  <c r="G3634" i="1"/>
  <c r="G3638" i="1"/>
  <c r="G3642" i="1"/>
  <c r="G3646" i="1"/>
  <c r="G3650" i="1"/>
  <c r="G3654" i="1"/>
  <c r="G3658" i="1"/>
  <c r="G3662" i="1"/>
  <c r="G3666" i="1"/>
  <c r="G3670" i="1"/>
  <c r="G3674" i="1"/>
  <c r="G3678" i="1"/>
  <c r="G3682" i="1"/>
  <c r="G3686" i="1"/>
  <c r="G3690" i="1"/>
  <c r="G3694" i="1"/>
  <c r="G3698" i="1"/>
  <c r="G3702" i="1"/>
  <c r="G3706" i="1"/>
  <c r="G3710" i="1"/>
  <c r="G3714" i="1"/>
  <c r="G3718" i="1"/>
  <c r="G3722" i="1"/>
  <c r="G3726" i="1"/>
  <c r="G3730" i="1"/>
  <c r="G3734" i="1"/>
  <c r="G3738" i="1"/>
  <c r="G3742" i="1"/>
  <c r="G3746" i="1"/>
  <c r="G3750" i="1"/>
  <c r="G3754" i="1"/>
  <c r="G3758" i="1"/>
  <c r="G3762" i="1"/>
  <c r="G3766" i="1"/>
  <c r="G3770" i="1"/>
  <c r="G3774" i="1"/>
  <c r="G3778" i="1"/>
  <c r="G3782" i="1"/>
  <c r="G3786" i="1"/>
  <c r="G3790" i="1"/>
  <c r="G3794" i="1"/>
  <c r="G3798" i="1"/>
  <c r="G3802" i="1"/>
  <c r="G3806" i="1"/>
  <c r="G3810" i="1"/>
  <c r="G3814" i="1"/>
  <c r="G3818" i="1"/>
  <c r="G3822" i="1"/>
  <c r="G3826" i="1"/>
  <c r="G3830" i="1"/>
  <c r="G3834" i="1"/>
  <c r="G3838" i="1"/>
  <c r="G3842" i="1"/>
  <c r="G3846" i="1"/>
  <c r="G3850" i="1"/>
  <c r="G3854" i="1"/>
  <c r="G3858" i="1"/>
  <c r="G3862" i="1"/>
  <c r="G3866" i="1"/>
  <c r="G3870" i="1"/>
  <c r="G3874" i="1"/>
  <c r="G3878" i="1"/>
  <c r="G3882" i="1"/>
  <c r="G3886" i="1"/>
  <c r="G3890" i="1"/>
  <c r="G3894" i="1"/>
  <c r="G3898" i="1"/>
  <c r="G3902" i="1"/>
  <c r="G3906" i="1"/>
  <c r="G3910" i="1"/>
  <c r="G3914" i="1"/>
  <c r="G3918" i="1"/>
  <c r="G3922" i="1"/>
  <c r="G3926" i="1"/>
  <c r="G3930" i="1"/>
  <c r="G3934" i="1"/>
  <c r="G3938" i="1"/>
  <c r="G3942" i="1"/>
  <c r="G3946" i="1"/>
  <c r="G3950" i="1"/>
  <c r="G3954" i="1"/>
  <c r="G3958" i="1"/>
  <c r="G3962" i="1"/>
  <c r="G3966" i="1"/>
  <c r="G3970" i="1"/>
  <c r="G3974" i="1"/>
  <c r="G3978" i="1"/>
  <c r="G3982" i="1"/>
  <c r="G3986" i="1"/>
  <c r="G3990" i="1"/>
  <c r="G3994" i="1"/>
  <c r="G3998" i="1"/>
  <c r="G4002" i="1"/>
  <c r="G4006" i="1"/>
  <c r="G4010" i="1"/>
  <c r="G4014" i="1"/>
  <c r="G4018" i="1"/>
  <c r="G4022" i="1"/>
  <c r="G4026" i="1"/>
  <c r="G4030" i="1"/>
  <c r="G4034" i="1"/>
  <c r="G4038" i="1"/>
  <c r="G4042" i="1"/>
  <c r="G4046" i="1"/>
  <c r="G4050" i="1"/>
  <c r="G4054" i="1"/>
  <c r="G4058" i="1"/>
  <c r="G4062" i="1"/>
  <c r="G4066" i="1"/>
  <c r="G4070" i="1"/>
  <c r="G4074" i="1"/>
  <c r="G4078" i="1"/>
  <c r="G4082" i="1"/>
  <c r="G4086" i="1"/>
  <c r="G4090" i="1"/>
  <c r="G4094" i="1"/>
  <c r="G4098" i="1"/>
  <c r="G4102" i="1"/>
  <c r="G4106" i="1"/>
  <c r="G4110" i="1"/>
  <c r="G4114" i="1"/>
  <c r="G4118" i="1"/>
  <c r="G4122" i="1"/>
  <c r="G4126" i="1"/>
  <c r="G4130" i="1"/>
  <c r="G4134" i="1"/>
  <c r="G4138" i="1"/>
  <c r="G4142" i="1"/>
  <c r="G4146" i="1"/>
  <c r="G4150" i="1"/>
  <c r="G4154" i="1"/>
  <c r="G4158" i="1"/>
  <c r="G4162" i="1"/>
  <c r="G4166" i="1"/>
  <c r="G4170" i="1"/>
  <c r="G4174" i="1"/>
  <c r="G4178" i="1"/>
  <c r="G4182" i="1"/>
  <c r="G4186" i="1"/>
  <c r="G4190" i="1"/>
  <c r="G4194" i="1"/>
  <c r="G4198" i="1"/>
  <c r="G4202" i="1"/>
  <c r="G4206" i="1"/>
  <c r="G4210" i="1"/>
  <c r="G4214" i="1"/>
  <c r="G4218" i="1"/>
  <c r="G4222" i="1"/>
  <c r="G4226" i="1"/>
  <c r="G4230" i="1"/>
  <c r="G4234" i="1"/>
  <c r="G4238" i="1"/>
  <c r="G4242" i="1"/>
  <c r="G4246" i="1"/>
  <c r="G4250" i="1"/>
  <c r="G4254" i="1"/>
  <c r="G4258" i="1"/>
  <c r="G4262" i="1"/>
  <c r="G4266" i="1"/>
  <c r="G4270" i="1"/>
  <c r="G4274" i="1"/>
  <c r="G4278" i="1"/>
  <c r="G4282" i="1"/>
  <c r="G4286" i="1"/>
  <c r="G4290" i="1"/>
  <c r="G4294" i="1"/>
  <c r="G4298" i="1"/>
  <c r="G4302" i="1"/>
  <c r="G4306" i="1"/>
  <c r="G4310" i="1"/>
  <c r="G4314" i="1"/>
  <c r="G4318" i="1"/>
  <c r="G4322" i="1"/>
  <c r="G4326" i="1"/>
  <c r="G4330" i="1"/>
  <c r="G4334" i="1"/>
  <c r="G4338" i="1"/>
  <c r="G4342" i="1"/>
  <c r="G4346" i="1"/>
  <c r="G4350" i="1"/>
  <c r="G4354" i="1"/>
  <c r="G4358" i="1"/>
  <c r="G4362" i="1"/>
  <c r="G4366" i="1"/>
  <c r="G4370" i="1"/>
  <c r="G4374" i="1"/>
  <c r="G4378" i="1"/>
  <c r="G4382" i="1"/>
  <c r="G4386" i="1"/>
  <c r="G4390" i="1"/>
  <c r="G4394" i="1"/>
  <c r="G4398" i="1"/>
  <c r="G4402" i="1"/>
  <c r="G4406" i="1"/>
  <c r="G4410" i="1"/>
  <c r="G4414" i="1"/>
  <c r="G4418" i="1"/>
  <c r="G4422" i="1"/>
  <c r="G4426" i="1"/>
  <c r="G4430" i="1"/>
  <c r="G4434" i="1"/>
  <c r="G4438" i="1"/>
  <c r="G4442" i="1"/>
  <c r="G4446" i="1"/>
  <c r="G4450" i="1"/>
  <c r="G4454" i="1"/>
  <c r="G4458" i="1"/>
  <c r="G4462" i="1"/>
  <c r="G4466" i="1"/>
  <c r="G4470" i="1"/>
  <c r="G4474" i="1"/>
  <c r="G4478" i="1"/>
  <c r="G4482" i="1"/>
  <c r="G4486" i="1"/>
  <c r="G4490" i="1"/>
  <c r="G4494" i="1"/>
  <c r="G4498" i="1"/>
  <c r="G4502" i="1"/>
  <c r="G4506" i="1"/>
  <c r="G4510" i="1"/>
  <c r="G4514" i="1"/>
  <c r="G4518" i="1"/>
  <c r="G4522" i="1"/>
  <c r="G4526" i="1"/>
  <c r="G4530" i="1"/>
  <c r="G4534" i="1"/>
  <c r="G4538" i="1"/>
  <c r="G4542" i="1"/>
  <c r="G4546" i="1"/>
  <c r="G4550" i="1"/>
  <c r="G4554" i="1"/>
  <c r="G4558" i="1"/>
  <c r="G4562" i="1"/>
  <c r="G4566" i="1"/>
  <c r="G4570" i="1"/>
  <c r="G4574" i="1"/>
  <c r="G4578" i="1"/>
  <c r="G4582" i="1"/>
  <c r="G4586" i="1"/>
  <c r="G4590" i="1"/>
  <c r="G4594" i="1"/>
  <c r="G4598" i="1"/>
  <c r="G4602" i="1"/>
  <c r="G4606" i="1"/>
  <c r="G4610" i="1"/>
  <c r="G4614" i="1"/>
  <c r="G4618" i="1"/>
  <c r="G4622" i="1"/>
  <c r="G4626" i="1"/>
  <c r="G4630" i="1"/>
  <c r="G4634" i="1"/>
  <c r="G4638" i="1"/>
  <c r="G4642" i="1"/>
  <c r="G4646" i="1"/>
  <c r="G4650" i="1"/>
  <c r="G4654" i="1"/>
  <c r="G4658" i="1"/>
  <c r="G4662" i="1"/>
  <c r="G4666" i="1"/>
  <c r="G4670" i="1"/>
  <c r="G4674" i="1"/>
  <c r="G4678" i="1"/>
  <c r="G4682" i="1"/>
  <c r="G4686" i="1"/>
  <c r="G4690" i="1"/>
  <c r="G4694" i="1"/>
  <c r="G4698" i="1"/>
  <c r="G4702" i="1"/>
  <c r="G4706" i="1"/>
  <c r="G4710" i="1"/>
  <c r="G4714" i="1"/>
  <c r="G4718" i="1"/>
  <c r="G4722" i="1"/>
  <c r="G4726" i="1"/>
  <c r="G4730" i="1"/>
  <c r="G4734" i="1"/>
  <c r="G4738" i="1"/>
  <c r="G4742" i="1"/>
  <c r="G4746" i="1"/>
  <c r="G4750" i="1"/>
  <c r="G4754" i="1"/>
  <c r="G4758" i="1"/>
  <c r="G4762" i="1"/>
  <c r="G4766" i="1"/>
  <c r="G4770" i="1"/>
  <c r="G4774" i="1"/>
  <c r="G4778" i="1"/>
  <c r="G4782" i="1"/>
  <c r="G4786" i="1"/>
  <c r="G4790" i="1"/>
  <c r="G4794" i="1"/>
  <c r="G4798" i="1"/>
  <c r="G4802" i="1"/>
  <c r="G4806" i="1"/>
  <c r="G4810" i="1"/>
  <c r="G4814" i="1"/>
  <c r="G4818" i="1"/>
  <c r="G4822" i="1"/>
  <c r="G4826" i="1"/>
  <c r="G4830" i="1"/>
  <c r="G4834" i="1"/>
  <c r="G4838" i="1"/>
  <c r="G4842" i="1"/>
  <c r="G4846" i="1"/>
  <c r="G4850" i="1"/>
  <c r="G4854" i="1"/>
  <c r="G4858" i="1"/>
  <c r="G4862" i="1"/>
  <c r="G4866" i="1"/>
  <c r="G4870" i="1"/>
  <c r="G4874" i="1"/>
  <c r="G4878" i="1"/>
  <c r="G4882" i="1"/>
  <c r="G4886" i="1"/>
  <c r="G4890" i="1"/>
  <c r="G4894" i="1"/>
  <c r="G4898" i="1"/>
  <c r="G4902" i="1"/>
  <c r="G4906" i="1"/>
  <c r="G4910" i="1"/>
  <c r="G4914" i="1"/>
  <c r="G4918" i="1"/>
  <c r="G4922" i="1"/>
  <c r="G4926" i="1"/>
  <c r="G4930" i="1"/>
  <c r="G4934" i="1"/>
  <c r="G4938" i="1"/>
  <c r="G4942" i="1"/>
  <c r="G4946" i="1"/>
  <c r="G4950" i="1"/>
  <c r="G4954" i="1"/>
  <c r="G4958" i="1"/>
  <c r="G4962" i="1"/>
  <c r="G4966" i="1"/>
  <c r="G4970" i="1"/>
  <c r="G4974" i="1"/>
  <c r="G4978" i="1"/>
  <c r="G4982" i="1"/>
  <c r="G4986" i="1"/>
  <c r="G4990" i="1"/>
  <c r="G4994" i="1"/>
  <c r="G4998" i="1"/>
  <c r="G5002" i="1"/>
  <c r="G258" i="1"/>
  <c r="G428" i="1"/>
  <c r="G532" i="1"/>
  <c r="G596" i="1"/>
  <c r="G660" i="1"/>
  <c r="G724" i="1"/>
  <c r="G788" i="1"/>
  <c r="G852" i="1"/>
  <c r="G916" i="1"/>
  <c r="G980" i="1"/>
  <c r="G1023" i="1"/>
  <c r="G1055" i="1"/>
  <c r="G1087" i="1"/>
  <c r="G1119" i="1"/>
  <c r="G1151" i="1"/>
  <c r="G1183" i="1"/>
  <c r="G1215" i="1"/>
  <c r="G1247" i="1"/>
  <c r="G1279" i="1"/>
  <c r="G1311" i="1"/>
  <c r="G1343" i="1"/>
  <c r="G1367" i="1"/>
  <c r="G1389" i="1"/>
  <c r="G1407" i="1"/>
  <c r="G1423" i="1"/>
  <c r="G1439" i="1"/>
  <c r="G1455" i="1"/>
  <c r="G1471" i="1"/>
  <c r="G1487" i="1"/>
  <c r="G2" i="1"/>
  <c r="G4995" i="1"/>
  <c r="G4987" i="1"/>
  <c r="G4979" i="1"/>
  <c r="G4971" i="1"/>
  <c r="G4963" i="1"/>
  <c r="G4955" i="1"/>
  <c r="G4947" i="1"/>
  <c r="G4939" i="1"/>
  <c r="G4931" i="1"/>
  <c r="G4923" i="1"/>
  <c r="G4915" i="1"/>
  <c r="G4907" i="1"/>
  <c r="G4899" i="1"/>
  <c r="G4891" i="1"/>
  <c r="G4883" i="1"/>
  <c r="G4875" i="1"/>
  <c r="G4867" i="1"/>
  <c r="G4859" i="1"/>
  <c r="G4851" i="1"/>
  <c r="G4843" i="1"/>
  <c r="G4835" i="1"/>
  <c r="G4827" i="1"/>
  <c r="G4819" i="1"/>
  <c r="G4811" i="1"/>
  <c r="G4803" i="1"/>
  <c r="G4795" i="1"/>
  <c r="G4787" i="1"/>
  <c r="G4779" i="1"/>
  <c r="G4771" i="1"/>
  <c r="G4763" i="1"/>
  <c r="G4755" i="1"/>
  <c r="G4747" i="1"/>
  <c r="G4739" i="1"/>
  <c r="G4731" i="1"/>
  <c r="G4723" i="1"/>
  <c r="G4715" i="1"/>
  <c r="G4707" i="1"/>
  <c r="G4699" i="1"/>
  <c r="G4691" i="1"/>
  <c r="G4683" i="1"/>
  <c r="G4675" i="1"/>
  <c r="G4667" i="1"/>
  <c r="G4659" i="1"/>
  <c r="G4651" i="1"/>
  <c r="G4643" i="1"/>
  <c r="G4635" i="1"/>
  <c r="G4627" i="1"/>
  <c r="G4619" i="1"/>
  <c r="G4611" i="1"/>
  <c r="G4603" i="1"/>
  <c r="G4595" i="1"/>
  <c r="G4587" i="1"/>
  <c r="G4579" i="1"/>
  <c r="G4571" i="1"/>
  <c r="G4563" i="1"/>
  <c r="G4555" i="1"/>
  <c r="G4547" i="1"/>
  <c r="G4539" i="1"/>
  <c r="G4531" i="1"/>
  <c r="G4523" i="1"/>
  <c r="G4515" i="1"/>
  <c r="G4507" i="1"/>
  <c r="G4499" i="1"/>
  <c r="G4491" i="1"/>
  <c r="G4483" i="1"/>
  <c r="G4475" i="1"/>
  <c r="G4467" i="1"/>
  <c r="G4459" i="1"/>
  <c r="G4451" i="1"/>
  <c r="G4443" i="1"/>
  <c r="G4435" i="1"/>
  <c r="G4427" i="1"/>
  <c r="G4419" i="1"/>
  <c r="G4411" i="1"/>
  <c r="G4403" i="1"/>
  <c r="G4395" i="1"/>
  <c r="G4387" i="1"/>
  <c r="G4379" i="1"/>
  <c r="G4371" i="1"/>
  <c r="G4363" i="1"/>
  <c r="G4355" i="1"/>
  <c r="G4347" i="1"/>
  <c r="G4339" i="1"/>
  <c r="G4331" i="1"/>
  <c r="G4323" i="1"/>
  <c r="G4315" i="1"/>
  <c r="G4307" i="1"/>
  <c r="G4299" i="1"/>
  <c r="G4291" i="1"/>
  <c r="G4283" i="1"/>
  <c r="G4275" i="1"/>
  <c r="G4267" i="1"/>
  <c r="G4259" i="1"/>
  <c r="G4251" i="1"/>
  <c r="G4243" i="1"/>
  <c r="G4235" i="1"/>
  <c r="G4227" i="1"/>
  <c r="G4219" i="1"/>
  <c r="G4211" i="1"/>
  <c r="G4203" i="1"/>
  <c r="G4195" i="1"/>
  <c r="G4187" i="1"/>
  <c r="G4179" i="1"/>
  <c r="G4171" i="1"/>
  <c r="G4163" i="1"/>
  <c r="G4155" i="1"/>
  <c r="G4147" i="1"/>
  <c r="G4139" i="1"/>
  <c r="G4131" i="1"/>
  <c r="G4123" i="1"/>
  <c r="G4115" i="1"/>
  <c r="G4107" i="1"/>
  <c r="G4099" i="1"/>
  <c r="G4091" i="1"/>
  <c r="G4083" i="1"/>
  <c r="G4075" i="1"/>
  <c r="G4067" i="1"/>
  <c r="G4059" i="1"/>
  <c r="G4051" i="1"/>
  <c r="G4043" i="1"/>
  <c r="G4035" i="1"/>
  <c r="G4027" i="1"/>
  <c r="G4019" i="1"/>
  <c r="G4011" i="1"/>
  <c r="G4003" i="1"/>
  <c r="G3995" i="1"/>
  <c r="G3987" i="1"/>
  <c r="G3979" i="1"/>
  <c r="G3971" i="1"/>
  <c r="G3963" i="1"/>
  <c r="G3955" i="1"/>
  <c r="G3947" i="1"/>
  <c r="G3939" i="1"/>
  <c r="G3931" i="1"/>
  <c r="G3923" i="1"/>
  <c r="G3915" i="1"/>
  <c r="G3907" i="1"/>
  <c r="G3899" i="1"/>
  <c r="G3891" i="1"/>
  <c r="G3883" i="1"/>
  <c r="G3875" i="1"/>
  <c r="G3867" i="1"/>
  <c r="G3859" i="1"/>
  <c r="G3851" i="1"/>
  <c r="G3843" i="1"/>
  <c r="G3835" i="1"/>
  <c r="G3827" i="1"/>
  <c r="G3819" i="1"/>
  <c r="G3811" i="1"/>
  <c r="G3803" i="1"/>
  <c r="G3795" i="1"/>
  <c r="G3787" i="1"/>
  <c r="G3779" i="1"/>
  <c r="G3771" i="1"/>
  <c r="G3763" i="1"/>
  <c r="G3755" i="1"/>
  <c r="G3747" i="1"/>
  <c r="G3739" i="1"/>
  <c r="G3731" i="1"/>
  <c r="G3723" i="1"/>
  <c r="G3715" i="1"/>
  <c r="G3707" i="1"/>
  <c r="G3699" i="1"/>
  <c r="G3691" i="1"/>
  <c r="G3683" i="1"/>
  <c r="G3675" i="1"/>
  <c r="G3667" i="1"/>
  <c r="G3659" i="1"/>
  <c r="G3651" i="1"/>
  <c r="G3643" i="1"/>
  <c r="G3635" i="1"/>
  <c r="G3627" i="1"/>
  <c r="G3619" i="1"/>
  <c r="G3611" i="1"/>
  <c r="G3603" i="1"/>
  <c r="G3595" i="1"/>
  <c r="G3587" i="1"/>
  <c r="G3579" i="1"/>
  <c r="G3571" i="1"/>
  <c r="G3563" i="1"/>
  <c r="G3555" i="1"/>
  <c r="G3547" i="1"/>
  <c r="G3539" i="1"/>
  <c r="G3531" i="1"/>
  <c r="G3523" i="1"/>
  <c r="G3515" i="1"/>
  <c r="G3507" i="1"/>
  <c r="G3499" i="1"/>
  <c r="G3491" i="1"/>
  <c r="G3483" i="1"/>
  <c r="G3475" i="1"/>
  <c r="G3467" i="1"/>
  <c r="G3459" i="1"/>
  <c r="G3451" i="1"/>
  <c r="G3443" i="1"/>
  <c r="G3435" i="1"/>
  <c r="G3427" i="1"/>
  <c r="G3419" i="1"/>
  <c r="G3411" i="1"/>
  <c r="G3403" i="1"/>
  <c r="G3395" i="1"/>
  <c r="G3387" i="1"/>
  <c r="G3379" i="1"/>
  <c r="G3371" i="1"/>
  <c r="G3363" i="1"/>
  <c r="G3355" i="1"/>
  <c r="G3347" i="1"/>
  <c r="G3339" i="1"/>
  <c r="G3331" i="1"/>
  <c r="G3323" i="1"/>
  <c r="G3315" i="1"/>
  <c r="G3307" i="1"/>
  <c r="G3299" i="1"/>
  <c r="G3291" i="1"/>
  <c r="G3283" i="1"/>
  <c r="G3275" i="1"/>
  <c r="G3267" i="1"/>
  <c r="G3259" i="1"/>
  <c r="G3251" i="1"/>
  <c r="G3243" i="1"/>
  <c r="G3235" i="1"/>
  <c r="G3227" i="1"/>
  <c r="G3219" i="1"/>
  <c r="G3211" i="1"/>
  <c r="G3203" i="1"/>
  <c r="G3195" i="1"/>
  <c r="G3187" i="1"/>
  <c r="G3179" i="1"/>
  <c r="G3171" i="1"/>
  <c r="G3163" i="1"/>
  <c r="G3155" i="1"/>
  <c r="G3147" i="1"/>
  <c r="G3139" i="1"/>
  <c r="G3131" i="1"/>
  <c r="G3122" i="1"/>
  <c r="G3111" i="1"/>
  <c r="G3101" i="1"/>
  <c r="G3090" i="1"/>
  <c r="G3079" i="1"/>
  <c r="G3069" i="1"/>
  <c r="G3058" i="1"/>
  <c r="G3043" i="1"/>
  <c r="G3027" i="1"/>
  <c r="G3011" i="1"/>
  <c r="G2995" i="1"/>
  <c r="G2979" i="1"/>
  <c r="G2963" i="1"/>
  <c r="G2947" i="1"/>
  <c r="G2931" i="1"/>
  <c r="G2915" i="1"/>
  <c r="G2899" i="1"/>
  <c r="G2883" i="1"/>
  <c r="G2867" i="1"/>
  <c r="G2851" i="1"/>
  <c r="G2835" i="1"/>
  <c r="G2819" i="1"/>
  <c r="G2803" i="1"/>
  <c r="G2787" i="1"/>
  <c r="G2771" i="1"/>
  <c r="G2755" i="1"/>
  <c r="G2739" i="1"/>
  <c r="G2723" i="1"/>
  <c r="G2707" i="1"/>
  <c r="G2691" i="1"/>
  <c r="G2675" i="1"/>
  <c r="G2659" i="1"/>
  <c r="G2643" i="1"/>
  <c r="G2627" i="1"/>
  <c r="G2611" i="1"/>
  <c r="G2595" i="1"/>
  <c r="G2579" i="1"/>
  <c r="G2563" i="1"/>
  <c r="G2547" i="1"/>
  <c r="G2531" i="1"/>
  <c r="G2515" i="1"/>
  <c r="G2499" i="1"/>
  <c r="G2483" i="1"/>
  <c r="G2467" i="1"/>
  <c r="G2451" i="1"/>
  <c r="G2435" i="1"/>
  <c r="G2419" i="1"/>
  <c r="G2403" i="1"/>
  <c r="G2387" i="1"/>
  <c r="G2366" i="1"/>
  <c r="G2345" i="1"/>
  <c r="G2319" i="1"/>
  <c r="G2287" i="1"/>
  <c r="G2255" i="1"/>
  <c r="G2223" i="1"/>
  <c r="G2191" i="1"/>
  <c r="G2159" i="1"/>
  <c r="G2127" i="1"/>
  <c r="G2095" i="1"/>
  <c r="G2063" i="1"/>
  <c r="G2031" i="1"/>
  <c r="G1999" i="1"/>
  <c r="G1967" i="1"/>
  <c r="G1935" i="1"/>
  <c r="G1903" i="1"/>
  <c r="G1871" i="1"/>
  <c r="G1839" i="1"/>
  <c r="G1807" i="1"/>
  <c r="G1775" i="1"/>
  <c r="G1743" i="1"/>
  <c r="G1711" i="1"/>
  <c r="G1679" i="1"/>
  <c r="G1647" i="1"/>
  <c r="G1615" i="1"/>
  <c r="G1583" i="1"/>
  <c r="G1551" i="1"/>
  <c r="G1519" i="1"/>
  <c r="G1479" i="1"/>
  <c r="G1415" i="1"/>
  <c r="G1327" i="1"/>
  <c r="G1199" i="1"/>
  <c r="G1071" i="1"/>
  <c r="G884" i="1"/>
  <c r="G628" i="1"/>
  <c r="G130" i="1"/>
</calcChain>
</file>

<file path=xl/sharedStrings.xml><?xml version="1.0" encoding="utf-8"?>
<sst xmlns="http://schemas.openxmlformats.org/spreadsheetml/2006/main" count="7" uniqueCount="7">
  <si>
    <t>Amplitude</t>
  </si>
  <si>
    <t>Ang. Freq.</t>
  </si>
  <si>
    <t>Theta (Phase)</t>
  </si>
  <si>
    <t>Time</t>
  </si>
  <si>
    <t>Freq.</t>
  </si>
  <si>
    <t>Delta Time</t>
  </si>
  <si>
    <t>Sin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</si>
</sst>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Sheet1!$G$2:$G$5002</c:f>
              <c:numCache>
                <c:formatCode>General</c:formatCode>
                <c:ptCount val="5001"/>
                <c:pt idx="0">
                  <c:v>0.8414709848078965</c:v>
                </c:pt>
                <c:pt idx="1">
                  <c:v>0.87373639652348722</c:v>
                </c:pt>
                <c:pt idx="2">
                  <c:v>0.90255356985418944</c:v>
                </c:pt>
                <c:pt idx="3">
                  <c:v>0.92780877658218108</c:v>
                </c:pt>
                <c:pt idx="4">
                  <c:v>0.94940234594451323</c:v>
                </c:pt>
                <c:pt idx="5">
                  <c:v>0.96724905798807614</c:v>
                </c:pt>
                <c:pt idx="6">
                  <c:v>0.98127847989382122</c:v>
                </c:pt>
                <c:pt idx="7">
                  <c:v>0.99143524394291949</c:v>
                </c:pt>
                <c:pt idx="8">
                  <c:v>0.99767926602785328</c:v>
                </c:pt>
                <c:pt idx="9">
                  <c:v>0.99998590384607577</c:v>
                </c:pt>
                <c:pt idx="10">
                  <c:v>0.99834605415192101</c:v>
                </c:pt>
                <c:pt idx="11">
                  <c:v>0.99276618868295574</c:v>
                </c:pt>
                <c:pt idx="12">
                  <c:v>0.98326832861898794</c:v>
                </c:pt>
                <c:pt idx="13">
                  <c:v>0.96988995767453068</c:v>
                </c:pt>
                <c:pt idx="14">
                  <c:v>0.95268387416770517</c:v>
                </c:pt>
                <c:pt idx="15">
                  <c:v>0.9317179826494012</c:v>
                </c:pt>
                <c:pt idx="16">
                  <c:v>0.90707502591503675</c:v>
                </c:pt>
                <c:pt idx="17">
                  <c:v>0.87885225845654635</c:v>
                </c:pt>
                <c:pt idx="18">
                  <c:v>0.84716106264333291</c:v>
                </c:pt>
                <c:pt idx="19">
                  <c:v>0.81212650914694029</c:v>
                </c:pt>
                <c:pt idx="20">
                  <c:v>0.77388686334425472</c:v>
                </c:pt>
                <c:pt idx="21">
                  <c:v>0.732593039647226</c:v>
                </c:pt>
                <c:pt idx="22">
                  <c:v>0.68840800591263385</c:v>
                </c:pt>
                <c:pt idx="23">
                  <c:v>0.64150614028240582</c:v>
                </c:pt>
                <c:pt idx="24">
                  <c:v>0.59207254299276135</c:v>
                </c:pt>
                <c:pt idx="25">
                  <c:v>0.54030230586813943</c:v>
                </c:pt>
                <c:pt idx="26">
                  <c:v>0.48639974238289962</c:v>
                </c:pt>
                <c:pt idx="27">
                  <c:v>0.43057758132937979</c:v>
                </c:pt>
                <c:pt idx="28">
                  <c:v>0.37305612727453746</c:v>
                </c:pt>
                <c:pt idx="29">
                  <c:v>0.314062391118476</c:v>
                </c:pt>
                <c:pt idx="30">
                  <c:v>0.25382919418612748</c:v>
                </c:pt>
                <c:pt idx="31">
                  <c:v>0.1925942493878553</c:v>
                </c:pt>
                <c:pt idx="32">
                  <c:v>0.13059922307519187</c:v>
                </c:pt>
                <c:pt idx="33">
                  <c:v>6.8088781294160225E-2</c:v>
                </c:pt>
                <c:pt idx="34">
                  <c:v>5.3096242001657804E-3</c:v>
                </c:pt>
                <c:pt idx="35">
                  <c:v>-5.7490487554810163E-2</c:v>
                </c:pt>
                <c:pt idx="36">
                  <c:v>-0.12006371062031267</c:v>
                </c:pt>
                <c:pt idx="37">
                  <c:v>-0.1821630970718886</c:v>
                </c:pt>
                <c:pt idx="38">
                  <c:v>-0.24354356900172458</c:v>
                </c:pt>
                <c:pt idx="39">
                  <c:v>-0.30396288572918378</c:v>
                </c:pt>
                <c:pt idx="40">
                  <c:v>-0.36318259981410311</c:v>
                </c:pt>
                <c:pt idx="41">
                  <c:v>-0.42096899809990329</c:v>
                </c:pt>
                <c:pt idx="42">
                  <c:v>-0.47709402407264434</c:v>
                </c:pt>
                <c:pt idx="43">
                  <c:v>-0.53133617789589682</c:v>
                </c:pt>
                <c:pt idx="44">
                  <c:v>-0.58348139056940418</c:v>
                </c:pt>
                <c:pt idx="45">
                  <c:v>-0.63332386876162505</c:v>
                </c:pt>
                <c:pt idx="46">
                  <c:v>-0.68066690698199717</c:v>
                </c:pt>
                <c:pt idx="47">
                  <c:v>-0.72532366388764147</c:v>
                </c:pt>
                <c:pt idx="48">
                  <c:v>-0.76711789966078303</c:v>
                </c:pt>
                <c:pt idx="49">
                  <c:v>-0.80588467154679544</c:v>
                </c:pt>
                <c:pt idx="50">
                  <c:v>-0.84147098480789739</c:v>
                </c:pt>
                <c:pt idx="51">
                  <c:v>-0.87373639652348789</c:v>
                </c:pt>
                <c:pt idx="52">
                  <c:v>-0.90255356985418989</c:v>
                </c:pt>
                <c:pt idx="53">
                  <c:v>-0.92780877658218164</c:v>
                </c:pt>
                <c:pt idx="54">
                  <c:v>-0.94940234594451389</c:v>
                </c:pt>
                <c:pt idx="55">
                  <c:v>-0.96724905798807659</c:v>
                </c:pt>
                <c:pt idx="56">
                  <c:v>-0.98127847989382144</c:v>
                </c:pt>
                <c:pt idx="57">
                  <c:v>-0.99143524394291971</c:v>
                </c:pt>
                <c:pt idx="58">
                  <c:v>-0.9976792660278534</c:v>
                </c:pt>
                <c:pt idx="59">
                  <c:v>-0.99998590384607577</c:v>
                </c:pt>
                <c:pt idx="60">
                  <c:v>-0.9983460541519209</c:v>
                </c:pt>
                <c:pt idx="61">
                  <c:v>-0.99276618868295552</c:v>
                </c:pt>
                <c:pt idx="62">
                  <c:v>-0.98326832861898761</c:v>
                </c:pt>
                <c:pt idx="63">
                  <c:v>-0.96988995767453001</c:v>
                </c:pt>
                <c:pt idx="64">
                  <c:v>-0.9526838741677045</c:v>
                </c:pt>
                <c:pt idx="65">
                  <c:v>-0.93171798264940031</c:v>
                </c:pt>
                <c:pt idx="66">
                  <c:v>-0.90707502591503586</c:v>
                </c:pt>
                <c:pt idx="67">
                  <c:v>-0.87885225845654558</c:v>
                </c:pt>
                <c:pt idx="68">
                  <c:v>-0.84716106264333157</c:v>
                </c:pt>
                <c:pt idx="69">
                  <c:v>-0.81212650914693929</c:v>
                </c:pt>
                <c:pt idx="70">
                  <c:v>-0.77388686334425316</c:v>
                </c:pt>
                <c:pt idx="71">
                  <c:v>-0.73259303964722489</c:v>
                </c:pt>
                <c:pt idx="72">
                  <c:v>-0.68840800591263207</c:v>
                </c:pt>
                <c:pt idx="73">
                  <c:v>-0.64150614028240449</c:v>
                </c:pt>
                <c:pt idx="74">
                  <c:v>-0.59207254299275924</c:v>
                </c:pt>
                <c:pt idx="75">
                  <c:v>-0.54030230586813766</c:v>
                </c:pt>
                <c:pt idx="76">
                  <c:v>-0.4863997423828974</c:v>
                </c:pt>
                <c:pt idx="77">
                  <c:v>-0.43057758132937746</c:v>
                </c:pt>
                <c:pt idx="78">
                  <c:v>-0.37305612727453508</c:v>
                </c:pt>
                <c:pt idx="79">
                  <c:v>-0.31406239111847362</c:v>
                </c:pt>
                <c:pt idx="80">
                  <c:v>-0.25382919418612587</c:v>
                </c:pt>
                <c:pt idx="81">
                  <c:v>-0.19259424938785283</c:v>
                </c:pt>
                <c:pt idx="82">
                  <c:v>-0.13059922307518979</c:v>
                </c:pt>
                <c:pt idx="83">
                  <c:v>-6.8088781294157685E-2</c:v>
                </c:pt>
                <c:pt idx="84">
                  <c:v>-5.3096242001636823E-3</c:v>
                </c:pt>
                <c:pt idx="85">
                  <c:v>5.7490487554812696E-2</c:v>
                </c:pt>
                <c:pt idx="86">
                  <c:v>0.12006371062031475</c:v>
                </c:pt>
                <c:pt idx="87">
                  <c:v>0.1821630970718911</c:v>
                </c:pt>
                <c:pt idx="88">
                  <c:v>0.24354356900172663</c:v>
                </c:pt>
                <c:pt idx="89">
                  <c:v>0.30396288572918623</c:v>
                </c:pt>
                <c:pt idx="90">
                  <c:v>0.36318259981410511</c:v>
                </c:pt>
                <c:pt idx="91">
                  <c:v>0.42096899809990557</c:v>
                </c:pt>
                <c:pt idx="92">
                  <c:v>0.47709402407264617</c:v>
                </c:pt>
                <c:pt idx="93">
                  <c:v>0.5313361778958986</c:v>
                </c:pt>
                <c:pt idx="94">
                  <c:v>0.58348139056940618</c:v>
                </c:pt>
                <c:pt idx="95">
                  <c:v>0.63332386876162672</c:v>
                </c:pt>
                <c:pt idx="96">
                  <c:v>0.68066690698199905</c:v>
                </c:pt>
                <c:pt idx="97">
                  <c:v>0.72532366388764291</c:v>
                </c:pt>
                <c:pt idx="98">
                  <c:v>0.76711789966078459</c:v>
                </c:pt>
                <c:pt idx="99">
                  <c:v>0.80588467154679644</c:v>
                </c:pt>
                <c:pt idx="100">
                  <c:v>0.84147098480789873</c:v>
                </c:pt>
                <c:pt idx="101">
                  <c:v>0.87373639652348911</c:v>
                </c:pt>
                <c:pt idx="102">
                  <c:v>0.90255356985419133</c:v>
                </c:pt>
                <c:pt idx="103">
                  <c:v>0.92780877658218264</c:v>
                </c:pt>
                <c:pt idx="104">
                  <c:v>0.94940234594451467</c:v>
                </c:pt>
                <c:pt idx="105">
                  <c:v>0.96724905798807725</c:v>
                </c:pt>
                <c:pt idx="106">
                  <c:v>0.98127847989382189</c:v>
                </c:pt>
                <c:pt idx="107">
                  <c:v>0.99143524394291993</c:v>
                </c:pt>
                <c:pt idx="108">
                  <c:v>0.99767926602785351</c:v>
                </c:pt>
                <c:pt idx="109">
                  <c:v>0.99998590384607577</c:v>
                </c:pt>
                <c:pt idx="110">
                  <c:v>0.99834605415192068</c:v>
                </c:pt>
                <c:pt idx="111">
                  <c:v>0.99276618868295519</c:v>
                </c:pt>
                <c:pt idx="112">
                  <c:v>0.98326832861898716</c:v>
                </c:pt>
                <c:pt idx="113">
                  <c:v>0.96988995767452912</c:v>
                </c:pt>
                <c:pt idx="114">
                  <c:v>0.9526838741677035</c:v>
                </c:pt>
                <c:pt idx="115">
                  <c:v>0.93171798264939931</c:v>
                </c:pt>
                <c:pt idx="116">
                  <c:v>0.90707502591503475</c:v>
                </c:pt>
                <c:pt idx="117">
                  <c:v>0.87885225845654436</c:v>
                </c:pt>
                <c:pt idx="118">
                  <c:v>0.84716106264333069</c:v>
                </c:pt>
                <c:pt idx="119">
                  <c:v>0.81212650914693729</c:v>
                </c:pt>
                <c:pt idx="120">
                  <c:v>0.7738868633442515</c:v>
                </c:pt>
                <c:pt idx="121">
                  <c:v>0.73259303964722311</c:v>
                </c:pt>
                <c:pt idx="122">
                  <c:v>0.68840800591262952</c:v>
                </c:pt>
                <c:pt idx="123">
                  <c:v>0.64150614028240183</c:v>
                </c:pt>
                <c:pt idx="124">
                  <c:v>0.59207254299275724</c:v>
                </c:pt>
                <c:pt idx="125">
                  <c:v>0.54030230586813555</c:v>
                </c:pt>
                <c:pt idx="126">
                  <c:v>0.48639974238289596</c:v>
                </c:pt>
                <c:pt idx="127">
                  <c:v>0.43057758132937601</c:v>
                </c:pt>
                <c:pt idx="128">
                  <c:v>0.37305612727453275</c:v>
                </c:pt>
                <c:pt idx="129">
                  <c:v>0.31406239111847117</c:v>
                </c:pt>
                <c:pt idx="130">
                  <c:v>0.25382919418612337</c:v>
                </c:pt>
                <c:pt idx="131">
                  <c:v>0.19259424938784944</c:v>
                </c:pt>
                <c:pt idx="132">
                  <c:v>0.13059922307518637</c:v>
                </c:pt>
                <c:pt idx="133">
                  <c:v>6.8088781294155146E-2</c:v>
                </c:pt>
                <c:pt idx="134">
                  <c:v>5.30962420016114E-3</c:v>
                </c:pt>
                <c:pt idx="135">
                  <c:v>-5.7490487554814347E-2</c:v>
                </c:pt>
                <c:pt idx="136">
                  <c:v>-0.12006371062031816</c:v>
                </c:pt>
                <c:pt idx="137">
                  <c:v>-0.1821630970718936</c:v>
                </c:pt>
                <c:pt idx="138">
                  <c:v>-0.24354356900172908</c:v>
                </c:pt>
                <c:pt idx="139">
                  <c:v>-0.30396288572918778</c:v>
                </c:pt>
                <c:pt idx="140">
                  <c:v>-0.36318259981410828</c:v>
                </c:pt>
                <c:pt idx="141">
                  <c:v>-0.4209689980999079</c:v>
                </c:pt>
                <c:pt idx="142">
                  <c:v>-0.47709402407264839</c:v>
                </c:pt>
                <c:pt idx="143">
                  <c:v>-0.53133617789590082</c:v>
                </c:pt>
                <c:pt idx="144">
                  <c:v>-0.58348139056940895</c:v>
                </c:pt>
                <c:pt idx="145">
                  <c:v>-0.63332386876162927</c:v>
                </c:pt>
                <c:pt idx="146">
                  <c:v>-0.68066690698200094</c:v>
                </c:pt>
                <c:pt idx="147">
                  <c:v>-0.72532366388764469</c:v>
                </c:pt>
                <c:pt idx="148">
                  <c:v>-0.7671178996607857</c:v>
                </c:pt>
                <c:pt idx="149">
                  <c:v>-0.80588467154679844</c:v>
                </c:pt>
                <c:pt idx="150">
                  <c:v>-0.84147098480790017</c:v>
                </c:pt>
                <c:pt idx="151">
                  <c:v>-0.87373639652349033</c:v>
                </c:pt>
                <c:pt idx="152">
                  <c:v>-0.90255356985419211</c:v>
                </c:pt>
                <c:pt idx="153">
                  <c:v>-0.92780877658218386</c:v>
                </c:pt>
                <c:pt idx="154">
                  <c:v>-0.94940234594451545</c:v>
                </c:pt>
                <c:pt idx="155">
                  <c:v>-0.96724905798807792</c:v>
                </c:pt>
                <c:pt idx="156">
                  <c:v>-0.98127847989382244</c:v>
                </c:pt>
                <c:pt idx="157">
                  <c:v>-0.99143524394292049</c:v>
                </c:pt>
                <c:pt idx="158">
                  <c:v>-0.99767926602785373</c:v>
                </c:pt>
                <c:pt idx="159">
                  <c:v>-0.99998590384607577</c:v>
                </c:pt>
                <c:pt idx="160">
                  <c:v>-0.99834605415192057</c:v>
                </c:pt>
                <c:pt idx="161">
                  <c:v>-0.99276618868295496</c:v>
                </c:pt>
                <c:pt idx="162">
                  <c:v>-0.9832683286189865</c:v>
                </c:pt>
                <c:pt idx="163">
                  <c:v>-0.96988995767452879</c:v>
                </c:pt>
                <c:pt idx="164">
                  <c:v>-0.95268387416770295</c:v>
                </c:pt>
                <c:pt idx="165">
                  <c:v>-0.93171798264939876</c:v>
                </c:pt>
                <c:pt idx="166">
                  <c:v>-0.90707502591503331</c:v>
                </c:pt>
                <c:pt idx="167">
                  <c:v>-0.87885225845654269</c:v>
                </c:pt>
                <c:pt idx="168">
                  <c:v>-0.8471610626433288</c:v>
                </c:pt>
                <c:pt idx="169">
                  <c:v>-0.81212650914693629</c:v>
                </c:pt>
                <c:pt idx="170">
                  <c:v>-0.77388686334424939</c:v>
                </c:pt>
                <c:pt idx="171">
                  <c:v>-0.73259303964722078</c:v>
                </c:pt>
                <c:pt idx="172">
                  <c:v>-0.6884080059126283</c:v>
                </c:pt>
                <c:pt idx="173">
                  <c:v>-0.64150614028240061</c:v>
                </c:pt>
                <c:pt idx="174">
                  <c:v>-0.59207254299275591</c:v>
                </c:pt>
                <c:pt idx="175">
                  <c:v>-0.54030230586813266</c:v>
                </c:pt>
                <c:pt idx="176">
                  <c:v>-0.48639974238289296</c:v>
                </c:pt>
                <c:pt idx="177">
                  <c:v>-0.4305775813293729</c:v>
                </c:pt>
                <c:pt idx="178">
                  <c:v>-0.37305612727453119</c:v>
                </c:pt>
                <c:pt idx="179">
                  <c:v>-0.31406239111846795</c:v>
                </c:pt>
                <c:pt idx="180">
                  <c:v>-0.2538291941861201</c:v>
                </c:pt>
                <c:pt idx="181">
                  <c:v>-0.19259424938784783</c:v>
                </c:pt>
                <c:pt idx="182">
                  <c:v>-0.13059922307518473</c:v>
                </c:pt>
                <c:pt idx="183">
                  <c:v>-6.8088781294151732E-2</c:v>
                </c:pt>
                <c:pt idx="184">
                  <c:v>-5.3096242001577105E-3</c:v>
                </c:pt>
                <c:pt idx="185">
                  <c:v>5.7490487554817775E-2</c:v>
                </c:pt>
                <c:pt idx="186">
                  <c:v>0.1200637106203198</c:v>
                </c:pt>
                <c:pt idx="187">
                  <c:v>0.18216309707189521</c:v>
                </c:pt>
                <c:pt idx="188">
                  <c:v>0.24354356900173241</c:v>
                </c:pt>
                <c:pt idx="189">
                  <c:v>0.30396288572919106</c:v>
                </c:pt>
                <c:pt idx="190">
                  <c:v>0.36318259981410983</c:v>
                </c:pt>
                <c:pt idx="191">
                  <c:v>0.4209689980999094</c:v>
                </c:pt>
                <c:pt idx="192">
                  <c:v>0.47709402407265145</c:v>
                </c:pt>
                <c:pt idx="193">
                  <c:v>0.53133617789590371</c:v>
                </c:pt>
                <c:pt idx="194">
                  <c:v>0.58348139056941029</c:v>
                </c:pt>
                <c:pt idx="195">
                  <c:v>0.6333238687616306</c:v>
                </c:pt>
                <c:pt idx="196">
                  <c:v>0.68066690698200338</c:v>
                </c:pt>
                <c:pt idx="197">
                  <c:v>0.72532366388764702</c:v>
                </c:pt>
                <c:pt idx="198">
                  <c:v>0.76711789966078792</c:v>
                </c:pt>
                <c:pt idx="199">
                  <c:v>0.80588467154679944</c:v>
                </c:pt>
                <c:pt idx="200">
                  <c:v>0.84147098480790106</c:v>
                </c:pt>
                <c:pt idx="201">
                  <c:v>0.87373639652349022</c:v>
                </c:pt>
                <c:pt idx="202">
                  <c:v>0.90255356985419199</c:v>
                </c:pt>
                <c:pt idx="203">
                  <c:v>0.92780877658218253</c:v>
                </c:pt>
                <c:pt idx="204">
                  <c:v>0.94940234594451378</c:v>
                </c:pt>
                <c:pt idx="205">
                  <c:v>0.96724905798807648</c:v>
                </c:pt>
                <c:pt idx="206">
                  <c:v>0.981278479893821</c:v>
                </c:pt>
                <c:pt idx="207">
                  <c:v>0.99143524394291926</c:v>
                </c:pt>
                <c:pt idx="208">
                  <c:v>0.99767926602785295</c:v>
                </c:pt>
                <c:pt idx="209">
                  <c:v>0.99998590384607566</c:v>
                </c:pt>
                <c:pt idx="210">
                  <c:v>0.99834605415192135</c:v>
                </c:pt>
                <c:pt idx="211">
                  <c:v>0.99276618868295641</c:v>
                </c:pt>
                <c:pt idx="212">
                  <c:v>0.9832683286189895</c:v>
                </c:pt>
                <c:pt idx="213">
                  <c:v>0.96988995767453268</c:v>
                </c:pt>
                <c:pt idx="214">
                  <c:v>0.95268387416770839</c:v>
                </c:pt>
                <c:pt idx="215">
                  <c:v>0.93171798264940586</c:v>
                </c:pt>
                <c:pt idx="216">
                  <c:v>0.90707502591504241</c:v>
                </c:pt>
                <c:pt idx="217">
                  <c:v>0.87885225845655379</c:v>
                </c:pt>
                <c:pt idx="218">
                  <c:v>0.84716106264334112</c:v>
                </c:pt>
                <c:pt idx="219">
                  <c:v>0.81212650914695095</c:v>
                </c:pt>
                <c:pt idx="220">
                  <c:v>0.77388686334426626</c:v>
                </c:pt>
                <c:pt idx="221">
                  <c:v>0.73259303964724021</c:v>
                </c:pt>
                <c:pt idx="222">
                  <c:v>0.68840800591264906</c:v>
                </c:pt>
                <c:pt idx="223">
                  <c:v>0.64150614028242392</c:v>
                </c:pt>
                <c:pt idx="224">
                  <c:v>0.59207254299278178</c:v>
                </c:pt>
                <c:pt idx="225">
                  <c:v>0.54030230586816108</c:v>
                </c:pt>
                <c:pt idx="226">
                  <c:v>0.48639974238292411</c:v>
                </c:pt>
                <c:pt idx="227">
                  <c:v>0.43057758132940505</c:v>
                </c:pt>
                <c:pt idx="228">
                  <c:v>0.37305612727456589</c:v>
                </c:pt>
                <c:pt idx="229">
                  <c:v>0.31406239111850515</c:v>
                </c:pt>
                <c:pt idx="230">
                  <c:v>0.25382919418615973</c:v>
                </c:pt>
                <c:pt idx="231">
                  <c:v>0.19259424938788805</c:v>
                </c:pt>
                <c:pt idx="232">
                  <c:v>0.13059922307522714</c:v>
                </c:pt>
                <c:pt idx="233">
                  <c:v>6.8088781294197931E-2</c:v>
                </c:pt>
                <c:pt idx="234">
                  <c:v>5.3096242002040172E-3</c:v>
                </c:pt>
                <c:pt idx="235">
                  <c:v>-5.7490487554769772E-2</c:v>
                </c:pt>
                <c:pt idx="236">
                  <c:v>-0.12006371062027206</c:v>
                </c:pt>
                <c:pt idx="237">
                  <c:v>-0.18216309707184619</c:v>
                </c:pt>
                <c:pt idx="238">
                  <c:v>-0.24354356900168234</c:v>
                </c:pt>
                <c:pt idx="239">
                  <c:v>-0.30396288572913849</c:v>
                </c:pt>
                <c:pt idx="240">
                  <c:v>-0.3631825998140617</c:v>
                </c:pt>
                <c:pt idx="241">
                  <c:v>-0.42096899809985933</c:v>
                </c:pt>
                <c:pt idx="242">
                  <c:v>-0.47709402407259821</c:v>
                </c:pt>
                <c:pt idx="243">
                  <c:v>-0.53133617789585541</c:v>
                </c:pt>
                <c:pt idx="244">
                  <c:v>-0.58348139056936121</c:v>
                </c:pt>
                <c:pt idx="245">
                  <c:v>-0.63332386876158375</c:v>
                </c:pt>
                <c:pt idx="246">
                  <c:v>-0.68066690698195775</c:v>
                </c:pt>
                <c:pt idx="247">
                  <c:v>-0.72532366388760172</c:v>
                </c:pt>
                <c:pt idx="248">
                  <c:v>-0.76711789966074562</c:v>
                </c:pt>
                <c:pt idx="249">
                  <c:v>-0.80588467154676047</c:v>
                </c:pt>
                <c:pt idx="250">
                  <c:v>-0.84147098480786353</c:v>
                </c:pt>
                <c:pt idx="251">
                  <c:v>-0.87373639652345736</c:v>
                </c:pt>
                <c:pt idx="252">
                  <c:v>-0.90255356985416291</c:v>
                </c:pt>
                <c:pt idx="253">
                  <c:v>-0.92780877658215666</c:v>
                </c:pt>
                <c:pt idx="254">
                  <c:v>-0.94940234594449369</c:v>
                </c:pt>
                <c:pt idx="255">
                  <c:v>-0.96724905798805938</c:v>
                </c:pt>
                <c:pt idx="256">
                  <c:v>-0.98127847989380834</c:v>
                </c:pt>
                <c:pt idx="257">
                  <c:v>-0.9914352439429106</c:v>
                </c:pt>
                <c:pt idx="258">
                  <c:v>-0.9976792660278484</c:v>
                </c:pt>
                <c:pt idx="259">
                  <c:v>-0.99998590384607533</c:v>
                </c:pt>
                <c:pt idx="260">
                  <c:v>-0.99834605415192512</c:v>
                </c:pt>
                <c:pt idx="261">
                  <c:v>-0.99276618868296485</c:v>
                </c:pt>
                <c:pt idx="262">
                  <c:v>-0.98326832861900182</c:v>
                </c:pt>
                <c:pt idx="263">
                  <c:v>-0.96988995767454922</c:v>
                </c:pt>
                <c:pt idx="264">
                  <c:v>-0.95268387416772848</c:v>
                </c:pt>
                <c:pt idx="265">
                  <c:v>-0.9317179826494304</c:v>
                </c:pt>
                <c:pt idx="266">
                  <c:v>-0.90707502591507083</c:v>
                </c:pt>
                <c:pt idx="267">
                  <c:v>-0.87885225845658521</c:v>
                </c:pt>
                <c:pt idx="268">
                  <c:v>-0.84716106264337621</c:v>
                </c:pt>
                <c:pt idx="269">
                  <c:v>-0.81212650914699036</c:v>
                </c:pt>
                <c:pt idx="270">
                  <c:v>-0.77388686334430912</c:v>
                </c:pt>
                <c:pt idx="271">
                  <c:v>-0.73259303964728506</c:v>
                </c:pt>
                <c:pt idx="272">
                  <c:v>-0.68840800591269935</c:v>
                </c:pt>
                <c:pt idx="273">
                  <c:v>-0.64150614028247577</c:v>
                </c:pt>
                <c:pt idx="274">
                  <c:v>-0.59207254299283485</c:v>
                </c:pt>
                <c:pt idx="275">
                  <c:v>-0.54030230586821648</c:v>
                </c:pt>
                <c:pt idx="276">
                  <c:v>-0.48639974238298317</c:v>
                </c:pt>
                <c:pt idx="277">
                  <c:v>-0.43057758132946611</c:v>
                </c:pt>
                <c:pt idx="278">
                  <c:v>-0.373056127274627</c:v>
                </c:pt>
                <c:pt idx="279">
                  <c:v>-0.31406239111857104</c:v>
                </c:pt>
                <c:pt idx="280">
                  <c:v>-0.25382919418622513</c:v>
                </c:pt>
                <c:pt idx="281">
                  <c:v>-0.19259424938795439</c:v>
                </c:pt>
                <c:pt idx="282">
                  <c:v>-0.13059922307529243</c:v>
                </c:pt>
                <c:pt idx="283">
                  <c:v>-6.8088781294265391E-2</c:v>
                </c:pt>
                <c:pt idx="284">
                  <c:v>-5.3096242002716402E-3</c:v>
                </c:pt>
                <c:pt idx="285">
                  <c:v>5.7490487554704033E-2</c:v>
                </c:pt>
                <c:pt idx="286">
                  <c:v>0.1200637106202067</c:v>
                </c:pt>
                <c:pt idx="287">
                  <c:v>0.18216309707177969</c:v>
                </c:pt>
                <c:pt idx="288">
                  <c:v>0.24354356900161675</c:v>
                </c:pt>
                <c:pt idx="289">
                  <c:v>0.30396288572907743</c:v>
                </c:pt>
                <c:pt idx="290">
                  <c:v>0.36318259981399542</c:v>
                </c:pt>
                <c:pt idx="291">
                  <c:v>0.42096899809979799</c:v>
                </c:pt>
                <c:pt idx="292">
                  <c:v>0.47709402407254192</c:v>
                </c:pt>
                <c:pt idx="293">
                  <c:v>0.53133617789579812</c:v>
                </c:pt>
                <c:pt idx="294">
                  <c:v>0.58348139056930626</c:v>
                </c:pt>
                <c:pt idx="295">
                  <c:v>0.63332386876153146</c:v>
                </c:pt>
                <c:pt idx="296">
                  <c:v>0.68066690698190824</c:v>
                </c:pt>
                <c:pt idx="297">
                  <c:v>0.7253236638875552</c:v>
                </c:pt>
                <c:pt idx="298">
                  <c:v>0.76711789966070232</c:v>
                </c:pt>
                <c:pt idx="299">
                  <c:v>0.80588467154672039</c:v>
                </c:pt>
                <c:pt idx="300">
                  <c:v>0.84147098480782889</c:v>
                </c:pt>
                <c:pt idx="301">
                  <c:v>0.8737363965234245</c:v>
                </c:pt>
                <c:pt idx="302">
                  <c:v>0.90255356985413382</c:v>
                </c:pt>
                <c:pt idx="303">
                  <c:v>0.92780877658213268</c:v>
                </c:pt>
                <c:pt idx="304">
                  <c:v>0.94940234594447237</c:v>
                </c:pt>
                <c:pt idx="305">
                  <c:v>0.96724905798804217</c:v>
                </c:pt>
                <c:pt idx="306">
                  <c:v>0.98127847989379535</c:v>
                </c:pt>
                <c:pt idx="307">
                  <c:v>0.99143524394290183</c:v>
                </c:pt>
                <c:pt idx="308">
                  <c:v>0.99767926602784374</c:v>
                </c:pt>
                <c:pt idx="309">
                  <c:v>0.999985903846075</c:v>
                </c:pt>
                <c:pt idx="310">
                  <c:v>0.99834605415192901</c:v>
                </c:pt>
                <c:pt idx="311">
                  <c:v>0.99276618868297251</c:v>
                </c:pt>
                <c:pt idx="312">
                  <c:v>0.98326832861901414</c:v>
                </c:pt>
                <c:pt idx="313">
                  <c:v>0.96988995767456565</c:v>
                </c:pt>
                <c:pt idx="314">
                  <c:v>0.95268387416774902</c:v>
                </c:pt>
                <c:pt idx="315">
                  <c:v>0.93171798264945371</c:v>
                </c:pt>
                <c:pt idx="316">
                  <c:v>0.90707502591509936</c:v>
                </c:pt>
                <c:pt idx="317">
                  <c:v>0.87885225845661741</c:v>
                </c:pt>
                <c:pt idx="318">
                  <c:v>0.84716106264341207</c:v>
                </c:pt>
                <c:pt idx="319">
                  <c:v>0.81212650914702988</c:v>
                </c:pt>
                <c:pt idx="320">
                  <c:v>0.77388686334435197</c:v>
                </c:pt>
                <c:pt idx="321">
                  <c:v>0.73259303964733113</c:v>
                </c:pt>
                <c:pt idx="322">
                  <c:v>0.68840800591274587</c:v>
                </c:pt>
                <c:pt idx="323">
                  <c:v>0.64150614028252761</c:v>
                </c:pt>
                <c:pt idx="324">
                  <c:v>0.59207254299288936</c:v>
                </c:pt>
                <c:pt idx="325">
                  <c:v>0.54030230586827344</c:v>
                </c:pt>
                <c:pt idx="326">
                  <c:v>0.48639974238304223</c:v>
                </c:pt>
                <c:pt idx="327">
                  <c:v>0.43057758132952711</c:v>
                </c:pt>
                <c:pt idx="328">
                  <c:v>0.37305612727468973</c:v>
                </c:pt>
                <c:pt idx="329">
                  <c:v>0.31406239111863188</c:v>
                </c:pt>
                <c:pt idx="330">
                  <c:v>0.25382919418629052</c:v>
                </c:pt>
                <c:pt idx="331">
                  <c:v>0.19259424938802075</c:v>
                </c:pt>
                <c:pt idx="332">
                  <c:v>0.13059922307535946</c:v>
                </c:pt>
                <c:pt idx="333">
                  <c:v>6.8088781294329326E-2</c:v>
                </c:pt>
                <c:pt idx="334">
                  <c:v>5.3096242003392632E-3</c:v>
                </c:pt>
                <c:pt idx="335">
                  <c:v>-5.7490487554636517E-2</c:v>
                </c:pt>
                <c:pt idx="336">
                  <c:v>-0.12006371062013955</c:v>
                </c:pt>
                <c:pt idx="337">
                  <c:v>-0.18216309707171321</c:v>
                </c:pt>
                <c:pt idx="338">
                  <c:v>-0.24354356900155116</c:v>
                </c:pt>
                <c:pt idx="339">
                  <c:v>-0.30396288572901303</c:v>
                </c:pt>
                <c:pt idx="340">
                  <c:v>-0.36318259981393569</c:v>
                </c:pt>
                <c:pt idx="341">
                  <c:v>-0.42096899809973665</c:v>
                </c:pt>
                <c:pt idx="342">
                  <c:v>-0.47709402407248247</c:v>
                </c:pt>
                <c:pt idx="343">
                  <c:v>-0.53133617789574084</c:v>
                </c:pt>
                <c:pt idx="344">
                  <c:v>-0.5834813905692513</c:v>
                </c:pt>
                <c:pt idx="345">
                  <c:v>-0.63332386876147906</c:v>
                </c:pt>
                <c:pt idx="346">
                  <c:v>-0.68066690698185872</c:v>
                </c:pt>
                <c:pt idx="347">
                  <c:v>-0.72532366388751102</c:v>
                </c:pt>
                <c:pt idx="348">
                  <c:v>-0.76711789966065891</c:v>
                </c:pt>
                <c:pt idx="349">
                  <c:v>-0.80588467154668042</c:v>
                </c:pt>
                <c:pt idx="350">
                  <c:v>-0.84147098480779237</c:v>
                </c:pt>
                <c:pt idx="351">
                  <c:v>-0.8737363965233933</c:v>
                </c:pt>
                <c:pt idx="352">
                  <c:v>-0.90255356985410462</c:v>
                </c:pt>
                <c:pt idx="353">
                  <c:v>-0.92780877658210748</c:v>
                </c:pt>
                <c:pt idx="354">
                  <c:v>-0.94940234594445116</c:v>
                </c:pt>
                <c:pt idx="355">
                  <c:v>-0.96724905798802507</c:v>
                </c:pt>
                <c:pt idx="356">
                  <c:v>-0.98127847989378225</c:v>
                </c:pt>
                <c:pt idx="357">
                  <c:v>-0.99143524394289295</c:v>
                </c:pt>
                <c:pt idx="358">
                  <c:v>-0.99767926602783941</c:v>
                </c:pt>
                <c:pt idx="359">
                  <c:v>-0.99998590384607466</c:v>
                </c:pt>
                <c:pt idx="360">
                  <c:v>-0.99834605415193289</c:v>
                </c:pt>
                <c:pt idx="361">
                  <c:v>-0.99276618868298061</c:v>
                </c:pt>
                <c:pt idx="362">
                  <c:v>-0.98326832861902635</c:v>
                </c:pt>
                <c:pt idx="363">
                  <c:v>-0.96988995767458208</c:v>
                </c:pt>
                <c:pt idx="364">
                  <c:v>-0.95268387416776956</c:v>
                </c:pt>
                <c:pt idx="365">
                  <c:v>-0.93171798264947825</c:v>
                </c:pt>
                <c:pt idx="366">
                  <c:v>-0.90707502591512779</c:v>
                </c:pt>
                <c:pt idx="367">
                  <c:v>-0.87885225845664972</c:v>
                </c:pt>
                <c:pt idx="368">
                  <c:v>-0.84716106264344804</c:v>
                </c:pt>
                <c:pt idx="369">
                  <c:v>-0.81212650914706719</c:v>
                </c:pt>
                <c:pt idx="370">
                  <c:v>-0.77388686334439472</c:v>
                </c:pt>
                <c:pt idx="371">
                  <c:v>-0.7325930396473771</c:v>
                </c:pt>
                <c:pt idx="372">
                  <c:v>-0.68840800591279494</c:v>
                </c:pt>
                <c:pt idx="373">
                  <c:v>-0.64150614028257946</c:v>
                </c:pt>
                <c:pt idx="374">
                  <c:v>-0.59207254299294387</c:v>
                </c:pt>
                <c:pt idx="375">
                  <c:v>-0.54030230586833028</c:v>
                </c:pt>
                <c:pt idx="376">
                  <c:v>-0.48639974238309824</c:v>
                </c:pt>
                <c:pt idx="377">
                  <c:v>-0.43057758132958818</c:v>
                </c:pt>
                <c:pt idx="378">
                  <c:v>-0.37305612727475251</c:v>
                </c:pt>
                <c:pt idx="379">
                  <c:v>-0.31406239111869605</c:v>
                </c:pt>
                <c:pt idx="380">
                  <c:v>-0.25382919418635597</c:v>
                </c:pt>
                <c:pt idx="381">
                  <c:v>-0.19259424938808711</c:v>
                </c:pt>
                <c:pt idx="382">
                  <c:v>-0.13059922307542651</c:v>
                </c:pt>
                <c:pt idx="383">
                  <c:v>-6.8088781294396786E-2</c:v>
                </c:pt>
                <c:pt idx="384">
                  <c:v>-5.309624200406887E-3</c:v>
                </c:pt>
                <c:pt idx="385">
                  <c:v>5.7490487554569009E-2</c:v>
                </c:pt>
                <c:pt idx="386">
                  <c:v>0.12006371062007243</c:v>
                </c:pt>
                <c:pt idx="387">
                  <c:v>0.18216309707165021</c:v>
                </c:pt>
                <c:pt idx="388">
                  <c:v>0.24354356900148558</c:v>
                </c:pt>
                <c:pt idx="389">
                  <c:v>0.30396288572894858</c:v>
                </c:pt>
                <c:pt idx="390">
                  <c:v>0.36318259981387269</c:v>
                </c:pt>
                <c:pt idx="391">
                  <c:v>0.42096899809967531</c:v>
                </c:pt>
                <c:pt idx="392">
                  <c:v>0.47709402407242307</c:v>
                </c:pt>
                <c:pt idx="393">
                  <c:v>0.53133617789568355</c:v>
                </c:pt>
                <c:pt idx="394">
                  <c:v>0.58348139056919934</c:v>
                </c:pt>
                <c:pt idx="395">
                  <c:v>0.63332386876142677</c:v>
                </c:pt>
                <c:pt idx="396">
                  <c:v>0.68066690698180909</c:v>
                </c:pt>
                <c:pt idx="397">
                  <c:v>0.7253236638874645</c:v>
                </c:pt>
                <c:pt idx="398">
                  <c:v>0.76711789966061783</c:v>
                </c:pt>
                <c:pt idx="399">
                  <c:v>0.80588467154664034</c:v>
                </c:pt>
                <c:pt idx="400">
                  <c:v>0.84147098480775584</c:v>
                </c:pt>
                <c:pt idx="401">
                  <c:v>0.87373639652336044</c:v>
                </c:pt>
                <c:pt idx="402">
                  <c:v>0.90255356985407709</c:v>
                </c:pt>
                <c:pt idx="403">
                  <c:v>0.92780877658208361</c:v>
                </c:pt>
                <c:pt idx="404">
                  <c:v>0.94940234594443107</c:v>
                </c:pt>
                <c:pt idx="405">
                  <c:v>0.96724905798800875</c:v>
                </c:pt>
                <c:pt idx="406">
                  <c:v>0.98127847989376993</c:v>
                </c:pt>
                <c:pt idx="407">
                  <c:v>0.99143524394288463</c:v>
                </c:pt>
                <c:pt idx="408">
                  <c:v>0.99767926602783508</c:v>
                </c:pt>
                <c:pt idx="409">
                  <c:v>0.99998590384607433</c:v>
                </c:pt>
                <c:pt idx="410">
                  <c:v>0.99834605415193656</c:v>
                </c:pt>
                <c:pt idx="411">
                  <c:v>0.99276618868298827</c:v>
                </c:pt>
                <c:pt idx="412">
                  <c:v>0.98326832861903812</c:v>
                </c:pt>
                <c:pt idx="413">
                  <c:v>0.96988995767459774</c:v>
                </c:pt>
                <c:pt idx="414">
                  <c:v>0.95268387416778899</c:v>
                </c:pt>
                <c:pt idx="415">
                  <c:v>0.93171798264950156</c:v>
                </c:pt>
                <c:pt idx="416">
                  <c:v>0.90707502591515476</c:v>
                </c:pt>
                <c:pt idx="417">
                  <c:v>0.87885225845668025</c:v>
                </c:pt>
                <c:pt idx="418">
                  <c:v>0.84716106264348201</c:v>
                </c:pt>
                <c:pt idx="419">
                  <c:v>0.81212650914710671</c:v>
                </c:pt>
                <c:pt idx="420">
                  <c:v>0.77388686334443535</c:v>
                </c:pt>
                <c:pt idx="421">
                  <c:v>0.73259303964742073</c:v>
                </c:pt>
                <c:pt idx="422">
                  <c:v>0.68840800591284135</c:v>
                </c:pt>
                <c:pt idx="423">
                  <c:v>0.64150614028262865</c:v>
                </c:pt>
                <c:pt idx="424">
                  <c:v>0.5920725429929955</c:v>
                </c:pt>
                <c:pt idx="425">
                  <c:v>0.54030230586838424</c:v>
                </c:pt>
                <c:pt idx="426">
                  <c:v>0.4863997423831542</c:v>
                </c:pt>
                <c:pt idx="427">
                  <c:v>0.43057758132964602</c:v>
                </c:pt>
                <c:pt idx="428">
                  <c:v>0.37305612727481191</c:v>
                </c:pt>
                <c:pt idx="429">
                  <c:v>0.31406239111875689</c:v>
                </c:pt>
                <c:pt idx="430">
                  <c:v>0.25382919418641792</c:v>
                </c:pt>
                <c:pt idx="431">
                  <c:v>0.19259424938814998</c:v>
                </c:pt>
                <c:pt idx="432">
                  <c:v>0.13059922307549002</c:v>
                </c:pt>
                <c:pt idx="433">
                  <c:v>6.8088781294460707E-2</c:v>
                </c:pt>
                <c:pt idx="434">
                  <c:v>5.3096242004709573E-3</c:v>
                </c:pt>
                <c:pt idx="435">
                  <c:v>-5.7490487554505039E-2</c:v>
                </c:pt>
                <c:pt idx="436">
                  <c:v>-0.12006371062000881</c:v>
                </c:pt>
                <c:pt idx="437">
                  <c:v>-0.18216309707158371</c:v>
                </c:pt>
                <c:pt idx="438">
                  <c:v>-0.24354356900142343</c:v>
                </c:pt>
                <c:pt idx="439">
                  <c:v>-0.30396288572888758</c:v>
                </c:pt>
                <c:pt idx="440">
                  <c:v>-0.36318259981381301</c:v>
                </c:pt>
                <c:pt idx="441">
                  <c:v>-0.42096899809961719</c:v>
                </c:pt>
                <c:pt idx="442">
                  <c:v>-0.47709402407236673</c:v>
                </c:pt>
                <c:pt idx="443">
                  <c:v>-0.53133617789562926</c:v>
                </c:pt>
                <c:pt idx="444">
                  <c:v>-0.58348139056914727</c:v>
                </c:pt>
                <c:pt idx="445">
                  <c:v>-0.63332386876137714</c:v>
                </c:pt>
                <c:pt idx="446">
                  <c:v>-0.68066690698176224</c:v>
                </c:pt>
                <c:pt idx="447">
                  <c:v>-0.72532366388742042</c:v>
                </c:pt>
                <c:pt idx="448">
                  <c:v>-0.76711789966057442</c:v>
                </c:pt>
                <c:pt idx="449">
                  <c:v>-0.80588467154660237</c:v>
                </c:pt>
                <c:pt idx="450">
                  <c:v>-0.8414709848077212</c:v>
                </c:pt>
                <c:pt idx="451">
                  <c:v>-0.87373639652332924</c:v>
                </c:pt>
                <c:pt idx="452">
                  <c:v>-0.902553569854048</c:v>
                </c:pt>
                <c:pt idx="453">
                  <c:v>-0.9278087765820584</c:v>
                </c:pt>
                <c:pt idx="454">
                  <c:v>-0.94940234594440986</c:v>
                </c:pt>
                <c:pt idx="455">
                  <c:v>-0.96724905798799254</c:v>
                </c:pt>
                <c:pt idx="456">
                  <c:v>-0.98127847989375694</c:v>
                </c:pt>
                <c:pt idx="457">
                  <c:v>-0.99143524394287574</c:v>
                </c:pt>
                <c:pt idx="458">
                  <c:v>-0.99767926602783041</c:v>
                </c:pt>
                <c:pt idx="459">
                  <c:v>-0.99998590384607389</c:v>
                </c:pt>
                <c:pt idx="460">
                  <c:v>-0.99834605415194044</c:v>
                </c:pt>
                <c:pt idx="461">
                  <c:v>-0.99276618868299638</c:v>
                </c:pt>
                <c:pt idx="462">
                  <c:v>-0.98326832861904978</c:v>
                </c:pt>
                <c:pt idx="463">
                  <c:v>-0.96988995767461417</c:v>
                </c:pt>
                <c:pt idx="464">
                  <c:v>-0.95268387416780953</c:v>
                </c:pt>
                <c:pt idx="465">
                  <c:v>-0.9317179826495261</c:v>
                </c:pt>
                <c:pt idx="466">
                  <c:v>-0.90707502591518319</c:v>
                </c:pt>
                <c:pt idx="467">
                  <c:v>-0.87885225845671255</c:v>
                </c:pt>
                <c:pt idx="468">
                  <c:v>-0.84716106264351798</c:v>
                </c:pt>
                <c:pt idx="469">
                  <c:v>-0.81212650914714402</c:v>
                </c:pt>
                <c:pt idx="470">
                  <c:v>-0.7738868633444782</c:v>
                </c:pt>
                <c:pt idx="471">
                  <c:v>-0.7325930396474668</c:v>
                </c:pt>
                <c:pt idx="472">
                  <c:v>-0.68840800591289042</c:v>
                </c:pt>
                <c:pt idx="473">
                  <c:v>-0.64150614028267783</c:v>
                </c:pt>
                <c:pt idx="474">
                  <c:v>-0.59207254299305001</c:v>
                </c:pt>
                <c:pt idx="475">
                  <c:v>-0.54030230586844119</c:v>
                </c:pt>
                <c:pt idx="476">
                  <c:v>-0.48639974238321332</c:v>
                </c:pt>
                <c:pt idx="477">
                  <c:v>-0.43057758132970703</c:v>
                </c:pt>
                <c:pt idx="478">
                  <c:v>-0.37305612727487469</c:v>
                </c:pt>
                <c:pt idx="479">
                  <c:v>-0.31406239111882112</c:v>
                </c:pt>
                <c:pt idx="480">
                  <c:v>-0.25382919418647987</c:v>
                </c:pt>
                <c:pt idx="481">
                  <c:v>-0.19259424938821634</c:v>
                </c:pt>
                <c:pt idx="482">
                  <c:v>-0.13059922307555707</c:v>
                </c:pt>
                <c:pt idx="483">
                  <c:v>-6.8088781294528181E-2</c:v>
                </c:pt>
                <c:pt idx="484">
                  <c:v>-5.3096242005385803E-3</c:v>
                </c:pt>
                <c:pt idx="485">
                  <c:v>5.749048755443753E-2</c:v>
                </c:pt>
                <c:pt idx="486">
                  <c:v>0.12006371061994169</c:v>
                </c:pt>
                <c:pt idx="487">
                  <c:v>0.18216309707152073</c:v>
                </c:pt>
                <c:pt idx="488">
                  <c:v>0.24354356900135785</c:v>
                </c:pt>
                <c:pt idx="489">
                  <c:v>0.30396288572882313</c:v>
                </c:pt>
                <c:pt idx="490">
                  <c:v>0.36318259981375001</c:v>
                </c:pt>
                <c:pt idx="491">
                  <c:v>0.42096899809955907</c:v>
                </c:pt>
                <c:pt idx="492">
                  <c:v>0.47709402407230733</c:v>
                </c:pt>
                <c:pt idx="493">
                  <c:v>0.53133617789557197</c:v>
                </c:pt>
                <c:pt idx="494">
                  <c:v>0.58348139056909232</c:v>
                </c:pt>
                <c:pt idx="495">
                  <c:v>0.63332386876132485</c:v>
                </c:pt>
                <c:pt idx="496">
                  <c:v>0.68066690698171006</c:v>
                </c:pt>
                <c:pt idx="497">
                  <c:v>0.72532366388737379</c:v>
                </c:pt>
                <c:pt idx="498">
                  <c:v>0.76711789966053556</c:v>
                </c:pt>
                <c:pt idx="499">
                  <c:v>0.80588467154656029</c:v>
                </c:pt>
                <c:pt idx="500">
                  <c:v>0.84147098480768467</c:v>
                </c:pt>
                <c:pt idx="501">
                  <c:v>0.87373639652329815</c:v>
                </c:pt>
                <c:pt idx="502">
                  <c:v>0.90255356985401725</c:v>
                </c:pt>
                <c:pt idx="503">
                  <c:v>0.9278087765820332</c:v>
                </c:pt>
                <c:pt idx="504">
                  <c:v>0.94940234594438966</c:v>
                </c:pt>
                <c:pt idx="505">
                  <c:v>0.96724905798797534</c:v>
                </c:pt>
                <c:pt idx="506">
                  <c:v>0.98127847989374395</c:v>
                </c:pt>
                <c:pt idx="507">
                  <c:v>0.99143524394286742</c:v>
                </c:pt>
                <c:pt idx="508">
                  <c:v>0.99767926602782586</c:v>
                </c:pt>
                <c:pt idx="509">
                  <c:v>0.99998590384607355</c:v>
                </c:pt>
                <c:pt idx="510">
                  <c:v>0.99834605415194411</c:v>
                </c:pt>
                <c:pt idx="511">
                  <c:v>0.99276618868300459</c:v>
                </c:pt>
                <c:pt idx="512">
                  <c:v>0.98326832861906266</c:v>
                </c:pt>
                <c:pt idx="513">
                  <c:v>0.96988995767462982</c:v>
                </c:pt>
                <c:pt idx="514">
                  <c:v>0.95268387416783018</c:v>
                </c:pt>
                <c:pt idx="515">
                  <c:v>0.93171798264955197</c:v>
                </c:pt>
                <c:pt idx="516">
                  <c:v>0.90707502591521016</c:v>
                </c:pt>
                <c:pt idx="517">
                  <c:v>0.87885225845674486</c:v>
                </c:pt>
                <c:pt idx="518">
                  <c:v>0.84716106264355207</c:v>
                </c:pt>
                <c:pt idx="519">
                  <c:v>0.81212650914718354</c:v>
                </c:pt>
                <c:pt idx="520">
                  <c:v>0.77388686334452106</c:v>
                </c:pt>
                <c:pt idx="521">
                  <c:v>0.73259303964751032</c:v>
                </c:pt>
                <c:pt idx="522">
                  <c:v>0.68840800591293949</c:v>
                </c:pt>
                <c:pt idx="523">
                  <c:v>0.64150614028273245</c:v>
                </c:pt>
                <c:pt idx="524">
                  <c:v>0.59207254299310164</c:v>
                </c:pt>
                <c:pt idx="525">
                  <c:v>0.54030230586849803</c:v>
                </c:pt>
                <c:pt idx="526">
                  <c:v>0.48639974238327549</c:v>
                </c:pt>
                <c:pt idx="527">
                  <c:v>0.43057758132976487</c:v>
                </c:pt>
                <c:pt idx="528">
                  <c:v>0.37305612727493742</c:v>
                </c:pt>
                <c:pt idx="529">
                  <c:v>0.31406239111888196</c:v>
                </c:pt>
                <c:pt idx="530">
                  <c:v>0.25382919418654531</c:v>
                </c:pt>
                <c:pt idx="531">
                  <c:v>0.19259424938828271</c:v>
                </c:pt>
                <c:pt idx="532">
                  <c:v>0.13059922307562061</c:v>
                </c:pt>
                <c:pt idx="533">
                  <c:v>6.8088781294595641E-2</c:v>
                </c:pt>
                <c:pt idx="534">
                  <c:v>5.3096242006062033E-3</c:v>
                </c:pt>
                <c:pt idx="535">
                  <c:v>-5.7490487554373561E-2</c:v>
                </c:pt>
                <c:pt idx="536">
                  <c:v>-0.12006371061987454</c:v>
                </c:pt>
                <c:pt idx="537">
                  <c:v>-0.18216309707145073</c:v>
                </c:pt>
                <c:pt idx="538">
                  <c:v>-0.2435435690012957</c:v>
                </c:pt>
                <c:pt idx="539">
                  <c:v>-0.30396288572875874</c:v>
                </c:pt>
                <c:pt idx="540">
                  <c:v>-0.36318259981368367</c:v>
                </c:pt>
                <c:pt idx="541">
                  <c:v>-0.42096899809949773</c:v>
                </c:pt>
                <c:pt idx="542">
                  <c:v>-0.47709402407224788</c:v>
                </c:pt>
                <c:pt idx="543">
                  <c:v>-0.53133617789551768</c:v>
                </c:pt>
                <c:pt idx="544">
                  <c:v>-0.58348139056903747</c:v>
                </c:pt>
                <c:pt idx="545">
                  <c:v>-0.63332386876127256</c:v>
                </c:pt>
                <c:pt idx="546">
                  <c:v>-0.68066690698166576</c:v>
                </c:pt>
                <c:pt idx="547">
                  <c:v>-0.72532366388732727</c:v>
                </c:pt>
                <c:pt idx="548">
                  <c:v>-0.7671178996604876</c:v>
                </c:pt>
                <c:pt idx="549">
                  <c:v>-0.80588467154652443</c:v>
                </c:pt>
                <c:pt idx="550">
                  <c:v>-0.84147098480764815</c:v>
                </c:pt>
                <c:pt idx="551">
                  <c:v>-0.87373639652326174</c:v>
                </c:pt>
                <c:pt idx="552">
                  <c:v>-0.90255356985399127</c:v>
                </c:pt>
                <c:pt idx="553">
                  <c:v>-0.92780877658200789</c:v>
                </c:pt>
                <c:pt idx="554">
                  <c:v>-0.94940234594436845</c:v>
                </c:pt>
                <c:pt idx="555">
                  <c:v>-0.96724905798795813</c:v>
                </c:pt>
                <c:pt idx="556">
                  <c:v>-0.98127847989373085</c:v>
                </c:pt>
                <c:pt idx="557">
                  <c:v>-0.99143524394285865</c:v>
                </c:pt>
                <c:pt idx="558">
                  <c:v>-0.9976792660278212</c:v>
                </c:pt>
                <c:pt idx="559">
                  <c:v>-0.99998590384607322</c:v>
                </c:pt>
                <c:pt idx="560">
                  <c:v>-0.99834605415194799</c:v>
                </c:pt>
                <c:pt idx="561">
                  <c:v>-0.9927661886830127</c:v>
                </c:pt>
                <c:pt idx="562">
                  <c:v>-0.98326832861907498</c:v>
                </c:pt>
                <c:pt idx="563">
                  <c:v>-0.96988995767464625</c:v>
                </c:pt>
                <c:pt idx="564">
                  <c:v>-0.95268387416785072</c:v>
                </c:pt>
                <c:pt idx="565">
                  <c:v>-0.93171798264957395</c:v>
                </c:pt>
                <c:pt idx="566">
                  <c:v>-0.9070750259152387</c:v>
                </c:pt>
                <c:pt idx="567">
                  <c:v>-0.87885225845677706</c:v>
                </c:pt>
                <c:pt idx="568">
                  <c:v>-0.84716106264358793</c:v>
                </c:pt>
                <c:pt idx="569">
                  <c:v>-0.81212650914722295</c:v>
                </c:pt>
                <c:pt idx="570">
                  <c:v>-0.7738868633445638</c:v>
                </c:pt>
                <c:pt idx="571">
                  <c:v>-0.7325930396475564</c:v>
                </c:pt>
                <c:pt idx="572">
                  <c:v>-0.68840800591298856</c:v>
                </c:pt>
                <c:pt idx="573">
                  <c:v>-0.6415061402827843</c:v>
                </c:pt>
                <c:pt idx="574">
                  <c:v>-0.59207254299315615</c:v>
                </c:pt>
                <c:pt idx="575">
                  <c:v>-0.54030230586855499</c:v>
                </c:pt>
                <c:pt idx="576">
                  <c:v>-0.48639974238333455</c:v>
                </c:pt>
                <c:pt idx="577">
                  <c:v>-0.43057758132982588</c:v>
                </c:pt>
                <c:pt idx="578">
                  <c:v>-0.37305612727500015</c:v>
                </c:pt>
                <c:pt idx="579">
                  <c:v>-0.31406239111894613</c:v>
                </c:pt>
                <c:pt idx="580">
                  <c:v>-0.25382919418661071</c:v>
                </c:pt>
                <c:pt idx="581">
                  <c:v>-0.19259424938834907</c:v>
                </c:pt>
                <c:pt idx="582">
                  <c:v>-0.13059922307568764</c:v>
                </c:pt>
                <c:pt idx="583">
                  <c:v>-6.8088781294663114E-2</c:v>
                </c:pt>
                <c:pt idx="584">
                  <c:v>-5.3096242006738263E-3</c:v>
                </c:pt>
                <c:pt idx="585">
                  <c:v>5.7490487554306052E-2</c:v>
                </c:pt>
                <c:pt idx="586">
                  <c:v>0.12006371061980742</c:v>
                </c:pt>
                <c:pt idx="587">
                  <c:v>0.18216309707138423</c:v>
                </c:pt>
                <c:pt idx="588">
                  <c:v>0.24354356900123011</c:v>
                </c:pt>
                <c:pt idx="589">
                  <c:v>0.30396288572869429</c:v>
                </c:pt>
                <c:pt idx="590">
                  <c:v>0.36318259981362727</c:v>
                </c:pt>
                <c:pt idx="591">
                  <c:v>0.42096899809943639</c:v>
                </c:pt>
                <c:pt idx="592">
                  <c:v>0.47709402407218848</c:v>
                </c:pt>
                <c:pt idx="593">
                  <c:v>0.53133617789546039</c:v>
                </c:pt>
                <c:pt idx="594">
                  <c:v>0.58348139056898252</c:v>
                </c:pt>
                <c:pt idx="595">
                  <c:v>0.63332386876122015</c:v>
                </c:pt>
                <c:pt idx="596">
                  <c:v>0.68066690698161614</c:v>
                </c:pt>
                <c:pt idx="597">
                  <c:v>0.72532366388728076</c:v>
                </c:pt>
                <c:pt idx="598">
                  <c:v>0.7671178996604443</c:v>
                </c:pt>
                <c:pt idx="599">
                  <c:v>0.80588467154648435</c:v>
                </c:pt>
                <c:pt idx="600">
                  <c:v>0.84147098480761162</c:v>
                </c:pt>
                <c:pt idx="601">
                  <c:v>0.87373639652323232</c:v>
                </c:pt>
                <c:pt idx="602">
                  <c:v>0.90255356985396218</c:v>
                </c:pt>
                <c:pt idx="603">
                  <c:v>0.92780877658198269</c:v>
                </c:pt>
                <c:pt idx="604">
                  <c:v>0.94940234594434725</c:v>
                </c:pt>
                <c:pt idx="605">
                  <c:v>0.96724905798794103</c:v>
                </c:pt>
                <c:pt idx="606">
                  <c:v>0.98127847989371786</c:v>
                </c:pt>
                <c:pt idx="607">
                  <c:v>0.99143524394284976</c:v>
                </c:pt>
                <c:pt idx="608">
                  <c:v>0.99767926602781665</c:v>
                </c:pt>
                <c:pt idx="609">
                  <c:v>0.99998590384607289</c:v>
                </c:pt>
                <c:pt idx="610">
                  <c:v>0.99834605415195188</c:v>
                </c:pt>
                <c:pt idx="611">
                  <c:v>0.9927661886830208</c:v>
                </c:pt>
                <c:pt idx="612">
                  <c:v>0.98326832861908608</c:v>
                </c:pt>
                <c:pt idx="613">
                  <c:v>0.96988995767466268</c:v>
                </c:pt>
                <c:pt idx="614">
                  <c:v>0.95268387416787126</c:v>
                </c:pt>
                <c:pt idx="615">
                  <c:v>0.93171798264959849</c:v>
                </c:pt>
                <c:pt idx="616">
                  <c:v>0.90707502591526712</c:v>
                </c:pt>
                <c:pt idx="617">
                  <c:v>0.87885225845680937</c:v>
                </c:pt>
                <c:pt idx="618">
                  <c:v>0.8471610626436239</c:v>
                </c:pt>
                <c:pt idx="619">
                  <c:v>0.81212650914726248</c:v>
                </c:pt>
                <c:pt idx="620">
                  <c:v>0.77388686334460666</c:v>
                </c:pt>
                <c:pt idx="621">
                  <c:v>0.73259303964760247</c:v>
                </c:pt>
                <c:pt idx="622">
                  <c:v>0.68840800591303752</c:v>
                </c:pt>
                <c:pt idx="623">
                  <c:v>0.64150614028283615</c:v>
                </c:pt>
                <c:pt idx="624">
                  <c:v>0.59207254299321055</c:v>
                </c:pt>
                <c:pt idx="625">
                  <c:v>0.54030230586861183</c:v>
                </c:pt>
                <c:pt idx="626">
                  <c:v>0.48639974238338746</c:v>
                </c:pt>
                <c:pt idx="627">
                  <c:v>0.43057758132988694</c:v>
                </c:pt>
                <c:pt idx="628">
                  <c:v>0.37305612727506288</c:v>
                </c:pt>
                <c:pt idx="629">
                  <c:v>0.31406239111901035</c:v>
                </c:pt>
                <c:pt idx="630">
                  <c:v>0.2538291941866761</c:v>
                </c:pt>
                <c:pt idx="631">
                  <c:v>0.19259424938841541</c:v>
                </c:pt>
                <c:pt idx="632">
                  <c:v>0.13059922307575469</c:v>
                </c:pt>
                <c:pt idx="633">
                  <c:v>6.8088781294730574E-2</c:v>
                </c:pt>
                <c:pt idx="634">
                  <c:v>5.3096242007414493E-3</c:v>
                </c:pt>
                <c:pt idx="635">
                  <c:v>-5.7490487554238537E-2</c:v>
                </c:pt>
                <c:pt idx="636">
                  <c:v>-0.12006371061974028</c:v>
                </c:pt>
                <c:pt idx="637">
                  <c:v>-0.18216309707132472</c:v>
                </c:pt>
                <c:pt idx="638">
                  <c:v>-0.24354356900116453</c:v>
                </c:pt>
                <c:pt idx="639">
                  <c:v>-0.30396288572862984</c:v>
                </c:pt>
                <c:pt idx="640">
                  <c:v>-0.36318259981356427</c:v>
                </c:pt>
                <c:pt idx="641">
                  <c:v>-0.42096899809937505</c:v>
                </c:pt>
                <c:pt idx="642">
                  <c:v>-0.47709402407212903</c:v>
                </c:pt>
                <c:pt idx="643">
                  <c:v>-0.53133617789540311</c:v>
                </c:pt>
                <c:pt idx="644">
                  <c:v>-0.58348139056892756</c:v>
                </c:pt>
                <c:pt idx="645">
                  <c:v>-0.63332386876116786</c:v>
                </c:pt>
                <c:pt idx="646">
                  <c:v>-0.68066690698156662</c:v>
                </c:pt>
                <c:pt idx="647">
                  <c:v>-0.72532366388723413</c:v>
                </c:pt>
                <c:pt idx="648">
                  <c:v>-0.76711789966040544</c:v>
                </c:pt>
                <c:pt idx="649">
                  <c:v>-0.80588467154644439</c:v>
                </c:pt>
                <c:pt idx="650">
                  <c:v>-0.8414709848075751</c:v>
                </c:pt>
                <c:pt idx="651">
                  <c:v>-0.87373639652319945</c:v>
                </c:pt>
                <c:pt idx="652">
                  <c:v>-0.90255356985393298</c:v>
                </c:pt>
                <c:pt idx="653">
                  <c:v>-0.92780877658195748</c:v>
                </c:pt>
                <c:pt idx="654">
                  <c:v>-0.94940234594432593</c:v>
                </c:pt>
                <c:pt idx="655">
                  <c:v>-0.96724905798792382</c:v>
                </c:pt>
                <c:pt idx="656">
                  <c:v>-0.98127847989370487</c:v>
                </c:pt>
                <c:pt idx="657">
                  <c:v>-0.99143524394284088</c:v>
                </c:pt>
                <c:pt idx="658">
                  <c:v>-0.99767926602781209</c:v>
                </c:pt>
                <c:pt idx="659">
                  <c:v>-0.99998590384607255</c:v>
                </c:pt>
                <c:pt idx="660">
                  <c:v>-0.99834605415195576</c:v>
                </c:pt>
                <c:pt idx="661">
                  <c:v>-0.99276618868302891</c:v>
                </c:pt>
                <c:pt idx="662">
                  <c:v>-0.98326832861909841</c:v>
                </c:pt>
                <c:pt idx="663">
                  <c:v>-0.96988995767467923</c:v>
                </c:pt>
                <c:pt idx="664">
                  <c:v>-0.9526838741678918</c:v>
                </c:pt>
                <c:pt idx="665">
                  <c:v>-0.93171798264962302</c:v>
                </c:pt>
                <c:pt idx="666">
                  <c:v>-0.90707502591529565</c:v>
                </c:pt>
                <c:pt idx="667">
                  <c:v>-0.87885225845684156</c:v>
                </c:pt>
                <c:pt idx="668">
                  <c:v>-0.84716106264365987</c:v>
                </c:pt>
                <c:pt idx="669">
                  <c:v>-0.81212650914730189</c:v>
                </c:pt>
                <c:pt idx="670">
                  <c:v>-0.77388686334464951</c:v>
                </c:pt>
                <c:pt idx="671">
                  <c:v>-0.73259303964764844</c:v>
                </c:pt>
                <c:pt idx="672">
                  <c:v>-0.6884080059130866</c:v>
                </c:pt>
                <c:pt idx="673">
                  <c:v>-0.64150614028288255</c:v>
                </c:pt>
                <c:pt idx="674">
                  <c:v>-0.59207254299326506</c:v>
                </c:pt>
                <c:pt idx="675">
                  <c:v>-0.54030230586866879</c:v>
                </c:pt>
                <c:pt idx="676">
                  <c:v>-0.48639974238344652</c:v>
                </c:pt>
                <c:pt idx="677">
                  <c:v>-0.43057758132994794</c:v>
                </c:pt>
                <c:pt idx="678">
                  <c:v>-0.37305612727512566</c:v>
                </c:pt>
                <c:pt idx="679">
                  <c:v>-0.31406239111907452</c:v>
                </c:pt>
                <c:pt idx="680">
                  <c:v>-0.25382919418674155</c:v>
                </c:pt>
                <c:pt idx="681">
                  <c:v>-0.19259424938848177</c:v>
                </c:pt>
                <c:pt idx="682">
                  <c:v>-0.13059922307582172</c:v>
                </c:pt>
                <c:pt idx="683">
                  <c:v>-6.8088781294798048E-2</c:v>
                </c:pt>
                <c:pt idx="684">
                  <c:v>-5.3096242008019677E-3</c:v>
                </c:pt>
                <c:pt idx="685">
                  <c:v>5.7490487554171028E-2</c:v>
                </c:pt>
                <c:pt idx="686">
                  <c:v>0.12006371061967314</c:v>
                </c:pt>
                <c:pt idx="687">
                  <c:v>0.18216309707125825</c:v>
                </c:pt>
                <c:pt idx="688">
                  <c:v>0.24354356900109894</c:v>
                </c:pt>
                <c:pt idx="689">
                  <c:v>0.30396288572856545</c:v>
                </c:pt>
                <c:pt idx="690">
                  <c:v>0.36318259981350126</c:v>
                </c:pt>
                <c:pt idx="691">
                  <c:v>0.42096899809931371</c:v>
                </c:pt>
                <c:pt idx="692">
                  <c:v>0.47709402407206958</c:v>
                </c:pt>
                <c:pt idx="693">
                  <c:v>0.53133617789534582</c:v>
                </c:pt>
                <c:pt idx="694">
                  <c:v>0.58348139056887272</c:v>
                </c:pt>
                <c:pt idx="695">
                  <c:v>0.63332386876112101</c:v>
                </c:pt>
                <c:pt idx="696">
                  <c:v>0.68066690698151711</c:v>
                </c:pt>
                <c:pt idx="697">
                  <c:v>0.72532366388718761</c:v>
                </c:pt>
                <c:pt idx="698">
                  <c:v>0.76711789966036203</c:v>
                </c:pt>
                <c:pt idx="699">
                  <c:v>0.80588467154640431</c:v>
                </c:pt>
                <c:pt idx="700">
                  <c:v>0.84147098480753857</c:v>
                </c:pt>
                <c:pt idx="701">
                  <c:v>0.87373639652316648</c:v>
                </c:pt>
                <c:pt idx="702">
                  <c:v>0.90255356985390389</c:v>
                </c:pt>
                <c:pt idx="703">
                  <c:v>0.92780877658193228</c:v>
                </c:pt>
                <c:pt idx="704">
                  <c:v>0.94940234594430473</c:v>
                </c:pt>
                <c:pt idx="705">
                  <c:v>0.96724905798790672</c:v>
                </c:pt>
                <c:pt idx="706">
                  <c:v>0.98127847989369177</c:v>
                </c:pt>
                <c:pt idx="707">
                  <c:v>0.99143524394283211</c:v>
                </c:pt>
                <c:pt idx="708">
                  <c:v>0.99767926602780743</c:v>
                </c:pt>
                <c:pt idx="709">
                  <c:v>0.99998590384607222</c:v>
                </c:pt>
                <c:pt idx="710">
                  <c:v>0.99834605415195965</c:v>
                </c:pt>
                <c:pt idx="711">
                  <c:v>0.99276618868303701</c:v>
                </c:pt>
                <c:pt idx="712">
                  <c:v>0.98326832861911073</c:v>
                </c:pt>
                <c:pt idx="713">
                  <c:v>0.96988995767469566</c:v>
                </c:pt>
                <c:pt idx="714">
                  <c:v>0.95268387416791234</c:v>
                </c:pt>
                <c:pt idx="715">
                  <c:v>0.93171798264964767</c:v>
                </c:pt>
                <c:pt idx="716">
                  <c:v>0.90707502591532407</c:v>
                </c:pt>
                <c:pt idx="717">
                  <c:v>0.87885225845687387</c:v>
                </c:pt>
                <c:pt idx="718">
                  <c:v>0.84716106264369573</c:v>
                </c:pt>
                <c:pt idx="719">
                  <c:v>0.8121265091473413</c:v>
                </c:pt>
                <c:pt idx="720">
                  <c:v>0.77388686334468781</c:v>
                </c:pt>
                <c:pt idx="721">
                  <c:v>0.73259303964769451</c:v>
                </c:pt>
                <c:pt idx="722">
                  <c:v>0.68840800591313567</c:v>
                </c:pt>
                <c:pt idx="723">
                  <c:v>0.6415061402829344</c:v>
                </c:pt>
                <c:pt idx="724">
                  <c:v>0.59207254299331957</c:v>
                </c:pt>
                <c:pt idx="725">
                  <c:v>0.54030230586872563</c:v>
                </c:pt>
                <c:pt idx="726">
                  <c:v>0.48639974238350564</c:v>
                </c:pt>
                <c:pt idx="727">
                  <c:v>0.43057758133000901</c:v>
                </c:pt>
                <c:pt idx="728">
                  <c:v>0.37305612727518839</c:v>
                </c:pt>
                <c:pt idx="729">
                  <c:v>0.31406239111913875</c:v>
                </c:pt>
                <c:pt idx="730">
                  <c:v>0.25382919418680694</c:v>
                </c:pt>
                <c:pt idx="731">
                  <c:v>0.19259424938854117</c:v>
                </c:pt>
                <c:pt idx="732">
                  <c:v>0.13059922307588878</c:v>
                </c:pt>
                <c:pt idx="733">
                  <c:v>6.8088781294865508E-2</c:v>
                </c:pt>
                <c:pt idx="734">
                  <c:v>5.3096242008695907E-3</c:v>
                </c:pt>
                <c:pt idx="735">
                  <c:v>-5.7490487554103513E-2</c:v>
                </c:pt>
                <c:pt idx="736">
                  <c:v>-0.12006371061960601</c:v>
                </c:pt>
                <c:pt idx="737">
                  <c:v>-0.18216309707119174</c:v>
                </c:pt>
                <c:pt idx="738">
                  <c:v>-0.24354356900103336</c:v>
                </c:pt>
                <c:pt idx="739">
                  <c:v>-0.303962885728501</c:v>
                </c:pt>
                <c:pt idx="740">
                  <c:v>-0.36318259981343826</c:v>
                </c:pt>
                <c:pt idx="741">
                  <c:v>-0.42096899809925237</c:v>
                </c:pt>
                <c:pt idx="742">
                  <c:v>-0.4770940240720164</c:v>
                </c:pt>
                <c:pt idx="743">
                  <c:v>-0.53133617789528853</c:v>
                </c:pt>
                <c:pt idx="744">
                  <c:v>-0.58348139056881776</c:v>
                </c:pt>
                <c:pt idx="745">
                  <c:v>-0.63332386876106872</c:v>
                </c:pt>
                <c:pt idx="746">
                  <c:v>-0.68066690698146759</c:v>
                </c:pt>
                <c:pt idx="747">
                  <c:v>-0.72532366388714109</c:v>
                </c:pt>
                <c:pt idx="748">
                  <c:v>-0.76711789966031863</c:v>
                </c:pt>
                <c:pt idx="749">
                  <c:v>-0.80588467154636434</c:v>
                </c:pt>
                <c:pt idx="750">
                  <c:v>-0.84147098480750204</c:v>
                </c:pt>
                <c:pt idx="751">
                  <c:v>-0.87373639652313362</c:v>
                </c:pt>
                <c:pt idx="752">
                  <c:v>-0.9025535698538748</c:v>
                </c:pt>
                <c:pt idx="753">
                  <c:v>-0.92780877658190697</c:v>
                </c:pt>
                <c:pt idx="754">
                  <c:v>-0.94940234594428352</c:v>
                </c:pt>
                <c:pt idx="755">
                  <c:v>-0.96724905798788952</c:v>
                </c:pt>
                <c:pt idx="756">
                  <c:v>-0.98127847989368011</c:v>
                </c:pt>
                <c:pt idx="757">
                  <c:v>-0.99143524394282323</c:v>
                </c:pt>
                <c:pt idx="758">
                  <c:v>-0.99767926602780288</c:v>
                </c:pt>
                <c:pt idx="759">
                  <c:v>-0.99998590384607178</c:v>
                </c:pt>
                <c:pt idx="760">
                  <c:v>-0.99834605415196354</c:v>
                </c:pt>
                <c:pt idx="761">
                  <c:v>-0.99276618868304511</c:v>
                </c:pt>
                <c:pt idx="762">
                  <c:v>-0.98326832861912306</c:v>
                </c:pt>
                <c:pt idx="763">
                  <c:v>-0.96988995767471209</c:v>
                </c:pt>
                <c:pt idx="764">
                  <c:v>-0.95268387416793288</c:v>
                </c:pt>
                <c:pt idx="765">
                  <c:v>-0.93171798264967221</c:v>
                </c:pt>
                <c:pt idx="766">
                  <c:v>-0.9070750259153525</c:v>
                </c:pt>
                <c:pt idx="767">
                  <c:v>-0.87885225845690274</c:v>
                </c:pt>
                <c:pt idx="768">
                  <c:v>-0.8471610626437317</c:v>
                </c:pt>
                <c:pt idx="769">
                  <c:v>-0.81212650914738083</c:v>
                </c:pt>
                <c:pt idx="770">
                  <c:v>-0.77388686334473067</c:v>
                </c:pt>
                <c:pt idx="771">
                  <c:v>-0.73259303964774047</c:v>
                </c:pt>
                <c:pt idx="772">
                  <c:v>-0.68840800591318474</c:v>
                </c:pt>
                <c:pt idx="773">
                  <c:v>-0.64150614028298636</c:v>
                </c:pt>
                <c:pt idx="774">
                  <c:v>-0.59207254299337408</c:v>
                </c:pt>
                <c:pt idx="775">
                  <c:v>-0.54030230586878258</c:v>
                </c:pt>
                <c:pt idx="776">
                  <c:v>-0.4863997423835647</c:v>
                </c:pt>
                <c:pt idx="777">
                  <c:v>-0.43057758133007001</c:v>
                </c:pt>
                <c:pt idx="778">
                  <c:v>-0.37305612727524456</c:v>
                </c:pt>
                <c:pt idx="779">
                  <c:v>-0.31406239111920292</c:v>
                </c:pt>
                <c:pt idx="780">
                  <c:v>-0.25382919418687233</c:v>
                </c:pt>
                <c:pt idx="781">
                  <c:v>-0.19259424938860753</c:v>
                </c:pt>
                <c:pt idx="782">
                  <c:v>-0.13059922307595581</c:v>
                </c:pt>
                <c:pt idx="783">
                  <c:v>-6.8088781294932982E-2</c:v>
                </c:pt>
                <c:pt idx="784">
                  <c:v>-5.3096242009372137E-3</c:v>
                </c:pt>
                <c:pt idx="785">
                  <c:v>5.7490487554036004E-2</c:v>
                </c:pt>
                <c:pt idx="786">
                  <c:v>0.12006371061953887</c:v>
                </c:pt>
                <c:pt idx="787">
                  <c:v>0.18216309707112527</c:v>
                </c:pt>
                <c:pt idx="788">
                  <c:v>0.24354356900096777</c:v>
                </c:pt>
                <c:pt idx="789">
                  <c:v>0.3039628857284366</c:v>
                </c:pt>
                <c:pt idx="790">
                  <c:v>0.36318259981337525</c:v>
                </c:pt>
                <c:pt idx="791">
                  <c:v>0.42096899809919103</c:v>
                </c:pt>
                <c:pt idx="792">
                  <c:v>0.477094024071957</c:v>
                </c:pt>
                <c:pt idx="793">
                  <c:v>0.53133617789523124</c:v>
                </c:pt>
                <c:pt idx="794">
                  <c:v>0.5834813905687628</c:v>
                </c:pt>
                <c:pt idx="795">
                  <c:v>0.63332386876101632</c:v>
                </c:pt>
                <c:pt idx="796">
                  <c:v>0.68066690698141807</c:v>
                </c:pt>
                <c:pt idx="797">
                  <c:v>0.72532366388709446</c:v>
                </c:pt>
                <c:pt idx="798">
                  <c:v>0.76711789966027533</c:v>
                </c:pt>
                <c:pt idx="799">
                  <c:v>0.80588467154632426</c:v>
                </c:pt>
                <c:pt idx="800">
                  <c:v>0.84147098480746552</c:v>
                </c:pt>
                <c:pt idx="801">
                  <c:v>0.87373639652310076</c:v>
                </c:pt>
                <c:pt idx="802">
                  <c:v>0.90255356985384561</c:v>
                </c:pt>
                <c:pt idx="803">
                  <c:v>0.92780877658188443</c:v>
                </c:pt>
                <c:pt idx="804">
                  <c:v>0.9494023459442622</c:v>
                </c:pt>
                <c:pt idx="805">
                  <c:v>0.96724905798787231</c:v>
                </c:pt>
                <c:pt idx="806">
                  <c:v>0.98127847989366712</c:v>
                </c:pt>
                <c:pt idx="807">
                  <c:v>0.99143524394281446</c:v>
                </c:pt>
                <c:pt idx="808">
                  <c:v>0.99767926602779822</c:v>
                </c:pt>
                <c:pt idx="809">
                  <c:v>0.99998590384607144</c:v>
                </c:pt>
                <c:pt idx="810">
                  <c:v>0.99834605415196742</c:v>
                </c:pt>
                <c:pt idx="811">
                  <c:v>0.99276618868305322</c:v>
                </c:pt>
                <c:pt idx="812">
                  <c:v>0.98326832861913538</c:v>
                </c:pt>
                <c:pt idx="813">
                  <c:v>0.96988995767472863</c:v>
                </c:pt>
                <c:pt idx="814">
                  <c:v>0.95268387416795131</c:v>
                </c:pt>
                <c:pt idx="815">
                  <c:v>0.93171798264969674</c:v>
                </c:pt>
                <c:pt idx="816">
                  <c:v>0.90707502591538103</c:v>
                </c:pt>
                <c:pt idx="817">
                  <c:v>0.87885225845693504</c:v>
                </c:pt>
                <c:pt idx="818">
                  <c:v>0.84716106264376767</c:v>
                </c:pt>
                <c:pt idx="819">
                  <c:v>0.81212650914742024</c:v>
                </c:pt>
                <c:pt idx="820">
                  <c:v>0.77388686334477352</c:v>
                </c:pt>
                <c:pt idx="821">
                  <c:v>0.73259303964778655</c:v>
                </c:pt>
                <c:pt idx="822">
                  <c:v>0.68840800591323381</c:v>
                </c:pt>
                <c:pt idx="823">
                  <c:v>0.64150614028303821</c:v>
                </c:pt>
                <c:pt idx="824">
                  <c:v>0.5920725429934286</c:v>
                </c:pt>
                <c:pt idx="825">
                  <c:v>0.54030230586883354</c:v>
                </c:pt>
                <c:pt idx="826">
                  <c:v>0.48639974238362382</c:v>
                </c:pt>
                <c:pt idx="827">
                  <c:v>0.43057758133013108</c:v>
                </c:pt>
                <c:pt idx="828">
                  <c:v>0.37305612727530729</c:v>
                </c:pt>
                <c:pt idx="829">
                  <c:v>0.31406239111926715</c:v>
                </c:pt>
                <c:pt idx="830">
                  <c:v>0.25382919418693778</c:v>
                </c:pt>
                <c:pt idx="831">
                  <c:v>0.19259424938867387</c:v>
                </c:pt>
                <c:pt idx="832">
                  <c:v>0.13059922307602287</c:v>
                </c:pt>
                <c:pt idx="833">
                  <c:v>6.8088781295000442E-2</c:v>
                </c:pt>
                <c:pt idx="834">
                  <c:v>5.3096242010048367E-3</c:v>
                </c:pt>
                <c:pt idx="835">
                  <c:v>-5.7490487553968489E-2</c:v>
                </c:pt>
                <c:pt idx="836">
                  <c:v>-0.12006371061947174</c:v>
                </c:pt>
                <c:pt idx="837">
                  <c:v>-0.18216309707105877</c:v>
                </c:pt>
                <c:pt idx="838">
                  <c:v>-0.24354356900090218</c:v>
                </c:pt>
                <c:pt idx="839">
                  <c:v>-0.30396288572837893</c:v>
                </c:pt>
                <c:pt idx="840">
                  <c:v>-0.36318259981331225</c:v>
                </c:pt>
                <c:pt idx="841">
                  <c:v>-0.42096899809912969</c:v>
                </c:pt>
                <c:pt idx="842">
                  <c:v>-0.47709402407189755</c:v>
                </c:pt>
                <c:pt idx="843">
                  <c:v>-0.53133617789517396</c:v>
                </c:pt>
                <c:pt idx="844">
                  <c:v>-0.58348139056870796</c:v>
                </c:pt>
                <c:pt idx="845">
                  <c:v>-0.63332386876096403</c:v>
                </c:pt>
                <c:pt idx="846">
                  <c:v>-0.68066690698136845</c:v>
                </c:pt>
                <c:pt idx="847">
                  <c:v>-0.72532366388704794</c:v>
                </c:pt>
                <c:pt idx="848">
                  <c:v>-0.76711789966023192</c:v>
                </c:pt>
                <c:pt idx="849">
                  <c:v>-0.80588467154628418</c:v>
                </c:pt>
                <c:pt idx="850">
                  <c:v>-0.84147098480743276</c:v>
                </c:pt>
                <c:pt idx="851">
                  <c:v>-0.87373639652306789</c:v>
                </c:pt>
                <c:pt idx="852">
                  <c:v>-0.90255356985381652</c:v>
                </c:pt>
                <c:pt idx="853">
                  <c:v>-0.92780877658185923</c:v>
                </c:pt>
                <c:pt idx="854">
                  <c:v>-0.949402345944241</c:v>
                </c:pt>
                <c:pt idx="855">
                  <c:v>-0.96724905798785521</c:v>
                </c:pt>
                <c:pt idx="856">
                  <c:v>-0.98127847989365413</c:v>
                </c:pt>
                <c:pt idx="857">
                  <c:v>-0.99143524394280558</c:v>
                </c:pt>
                <c:pt idx="858">
                  <c:v>-0.99767926602779367</c:v>
                </c:pt>
                <c:pt idx="859">
                  <c:v>-0.99998590384607111</c:v>
                </c:pt>
                <c:pt idx="860">
                  <c:v>-0.99834605415197131</c:v>
                </c:pt>
                <c:pt idx="861">
                  <c:v>-0.99276618868306055</c:v>
                </c:pt>
                <c:pt idx="862">
                  <c:v>-0.9832683286191477</c:v>
                </c:pt>
                <c:pt idx="863">
                  <c:v>-0.96988995767474506</c:v>
                </c:pt>
                <c:pt idx="864">
                  <c:v>-0.95268387416797184</c:v>
                </c:pt>
                <c:pt idx="865">
                  <c:v>-0.93171798264972128</c:v>
                </c:pt>
                <c:pt idx="866">
                  <c:v>-0.90707502591540945</c:v>
                </c:pt>
                <c:pt idx="867">
                  <c:v>-0.87885225845696724</c:v>
                </c:pt>
                <c:pt idx="868">
                  <c:v>-0.84716106264380353</c:v>
                </c:pt>
                <c:pt idx="869">
                  <c:v>-0.81212650914745976</c:v>
                </c:pt>
                <c:pt idx="870">
                  <c:v>-0.77388686334481627</c:v>
                </c:pt>
                <c:pt idx="871">
                  <c:v>-0.73259303964783262</c:v>
                </c:pt>
                <c:pt idx="872">
                  <c:v>-0.68840800591327767</c:v>
                </c:pt>
                <c:pt idx="873">
                  <c:v>-0.64150614028309005</c:v>
                </c:pt>
                <c:pt idx="874">
                  <c:v>-0.59207254299348311</c:v>
                </c:pt>
                <c:pt idx="875">
                  <c:v>-0.54030230586889039</c:v>
                </c:pt>
                <c:pt idx="876">
                  <c:v>-0.48639974238368289</c:v>
                </c:pt>
                <c:pt idx="877">
                  <c:v>-0.43057758133019208</c:v>
                </c:pt>
                <c:pt idx="878">
                  <c:v>-0.37305612727537002</c:v>
                </c:pt>
                <c:pt idx="879">
                  <c:v>-0.31406239111933137</c:v>
                </c:pt>
                <c:pt idx="880">
                  <c:v>-0.25382919418700317</c:v>
                </c:pt>
                <c:pt idx="881">
                  <c:v>-0.19259424938874023</c:v>
                </c:pt>
                <c:pt idx="882">
                  <c:v>-0.1305992230760899</c:v>
                </c:pt>
                <c:pt idx="883">
                  <c:v>-6.8088781295067916E-2</c:v>
                </c:pt>
                <c:pt idx="884">
                  <c:v>-5.3096242010724597E-3</c:v>
                </c:pt>
                <c:pt idx="885">
                  <c:v>5.749048755390098E-2</c:v>
                </c:pt>
                <c:pt idx="886">
                  <c:v>0.12006371061941165</c:v>
                </c:pt>
                <c:pt idx="887">
                  <c:v>0.18216309707099226</c:v>
                </c:pt>
                <c:pt idx="888">
                  <c:v>0.24354356900083657</c:v>
                </c:pt>
                <c:pt idx="889">
                  <c:v>0.30396288572831454</c:v>
                </c:pt>
                <c:pt idx="890">
                  <c:v>0.36318259981324924</c:v>
                </c:pt>
                <c:pt idx="891">
                  <c:v>0.42096899809906835</c:v>
                </c:pt>
                <c:pt idx="892">
                  <c:v>0.4770940240718381</c:v>
                </c:pt>
                <c:pt idx="893">
                  <c:v>0.53133617789511667</c:v>
                </c:pt>
                <c:pt idx="894">
                  <c:v>0.583481390568653</c:v>
                </c:pt>
                <c:pt idx="895">
                  <c:v>0.63332386876091162</c:v>
                </c:pt>
                <c:pt idx="896">
                  <c:v>0.68066690698131893</c:v>
                </c:pt>
                <c:pt idx="897">
                  <c:v>0.72532366388700631</c:v>
                </c:pt>
                <c:pt idx="898">
                  <c:v>0.76711789966018851</c:v>
                </c:pt>
                <c:pt idx="899">
                  <c:v>0.80588467154624421</c:v>
                </c:pt>
                <c:pt idx="900">
                  <c:v>0.84147098480739624</c:v>
                </c:pt>
                <c:pt idx="901">
                  <c:v>0.87373639652303492</c:v>
                </c:pt>
                <c:pt idx="902">
                  <c:v>0.90255356985378743</c:v>
                </c:pt>
                <c:pt idx="903">
                  <c:v>0.92780877658183403</c:v>
                </c:pt>
                <c:pt idx="904">
                  <c:v>0.94940234594421979</c:v>
                </c:pt>
                <c:pt idx="905">
                  <c:v>0.967249057987838</c:v>
                </c:pt>
                <c:pt idx="906">
                  <c:v>0.98127847989364103</c:v>
                </c:pt>
                <c:pt idx="907">
                  <c:v>0.99143524394279681</c:v>
                </c:pt>
                <c:pt idx="908">
                  <c:v>0.99767926602778956</c:v>
                </c:pt>
                <c:pt idx="909">
                  <c:v>0.99998590384607078</c:v>
                </c:pt>
                <c:pt idx="910">
                  <c:v>0.99834605415197519</c:v>
                </c:pt>
                <c:pt idx="911">
                  <c:v>0.99276618868306865</c:v>
                </c:pt>
                <c:pt idx="912">
                  <c:v>0.98326832861915991</c:v>
                </c:pt>
                <c:pt idx="913">
                  <c:v>0.96988995767476149</c:v>
                </c:pt>
                <c:pt idx="914">
                  <c:v>0.95268387416799238</c:v>
                </c:pt>
                <c:pt idx="915">
                  <c:v>0.93171798264974581</c:v>
                </c:pt>
                <c:pt idx="916">
                  <c:v>0.90707502591543798</c:v>
                </c:pt>
                <c:pt idx="917">
                  <c:v>0.87885225845699955</c:v>
                </c:pt>
                <c:pt idx="918">
                  <c:v>0.8471610626438395</c:v>
                </c:pt>
                <c:pt idx="919">
                  <c:v>0.81212650914749918</c:v>
                </c:pt>
                <c:pt idx="920">
                  <c:v>0.77388686334485912</c:v>
                </c:pt>
                <c:pt idx="921">
                  <c:v>0.73259303964787859</c:v>
                </c:pt>
                <c:pt idx="922">
                  <c:v>0.68840800591332674</c:v>
                </c:pt>
                <c:pt idx="923">
                  <c:v>0.6415061402831419</c:v>
                </c:pt>
                <c:pt idx="924">
                  <c:v>0.59207254299353762</c:v>
                </c:pt>
                <c:pt idx="925">
                  <c:v>0.54030230586894734</c:v>
                </c:pt>
                <c:pt idx="926">
                  <c:v>0.48639974238374195</c:v>
                </c:pt>
                <c:pt idx="927">
                  <c:v>0.43057758133025315</c:v>
                </c:pt>
                <c:pt idx="928">
                  <c:v>0.37305612727543275</c:v>
                </c:pt>
                <c:pt idx="929">
                  <c:v>0.31406239111939555</c:v>
                </c:pt>
                <c:pt idx="930">
                  <c:v>0.25382919418706856</c:v>
                </c:pt>
                <c:pt idx="931">
                  <c:v>0.19259424938880659</c:v>
                </c:pt>
                <c:pt idx="932">
                  <c:v>0.13059922307615696</c:v>
                </c:pt>
                <c:pt idx="933">
                  <c:v>6.8088781295128298E-2</c:v>
                </c:pt>
                <c:pt idx="934">
                  <c:v>5.3096242011400827E-3</c:v>
                </c:pt>
                <c:pt idx="935">
                  <c:v>-5.7490487553833465E-2</c:v>
                </c:pt>
                <c:pt idx="936">
                  <c:v>-0.12006371061934452</c:v>
                </c:pt>
                <c:pt idx="937">
                  <c:v>-0.18216309707092579</c:v>
                </c:pt>
                <c:pt idx="938">
                  <c:v>-0.24354356900077098</c:v>
                </c:pt>
                <c:pt idx="939">
                  <c:v>-0.30396288572825009</c:v>
                </c:pt>
                <c:pt idx="940">
                  <c:v>-0.36318259981318624</c:v>
                </c:pt>
                <c:pt idx="941">
                  <c:v>-0.42096899809900701</c:v>
                </c:pt>
                <c:pt idx="942">
                  <c:v>-0.4770940240717787</c:v>
                </c:pt>
                <c:pt idx="943">
                  <c:v>-0.53133617789505938</c:v>
                </c:pt>
                <c:pt idx="944">
                  <c:v>-0.58348139056860382</c:v>
                </c:pt>
                <c:pt idx="945">
                  <c:v>-0.63332386876085933</c:v>
                </c:pt>
                <c:pt idx="946">
                  <c:v>-0.68066690698126942</c:v>
                </c:pt>
                <c:pt idx="947">
                  <c:v>-0.72532366388695979</c:v>
                </c:pt>
                <c:pt idx="948">
                  <c:v>-0.7671178996601451</c:v>
                </c:pt>
                <c:pt idx="949">
                  <c:v>-0.80588467154620413</c:v>
                </c:pt>
                <c:pt idx="950">
                  <c:v>-0.84147098480735971</c:v>
                </c:pt>
                <c:pt idx="951">
                  <c:v>-0.87373639652300206</c:v>
                </c:pt>
                <c:pt idx="952">
                  <c:v>-0.90255356985375834</c:v>
                </c:pt>
                <c:pt idx="953">
                  <c:v>-0.92780877658180871</c:v>
                </c:pt>
                <c:pt idx="954">
                  <c:v>-0.94940234594419859</c:v>
                </c:pt>
                <c:pt idx="955">
                  <c:v>-0.96724905798782268</c:v>
                </c:pt>
                <c:pt idx="956">
                  <c:v>-0.98127847989362804</c:v>
                </c:pt>
                <c:pt idx="957">
                  <c:v>-0.99143524394278792</c:v>
                </c:pt>
                <c:pt idx="958">
                  <c:v>-0.99767926602778489</c:v>
                </c:pt>
                <c:pt idx="959">
                  <c:v>-0.99998590384607033</c:v>
                </c:pt>
                <c:pt idx="960">
                  <c:v>-0.99834605415197908</c:v>
                </c:pt>
                <c:pt idx="961">
                  <c:v>-0.99276618868307676</c:v>
                </c:pt>
                <c:pt idx="962">
                  <c:v>-0.98326832861917224</c:v>
                </c:pt>
                <c:pt idx="963">
                  <c:v>-0.96988995767477804</c:v>
                </c:pt>
                <c:pt idx="964">
                  <c:v>-0.95268387416801292</c:v>
                </c:pt>
                <c:pt idx="965">
                  <c:v>-0.93171798264977046</c:v>
                </c:pt>
                <c:pt idx="966">
                  <c:v>-0.9070750259154664</c:v>
                </c:pt>
                <c:pt idx="967">
                  <c:v>-0.87885225845703174</c:v>
                </c:pt>
                <c:pt idx="968">
                  <c:v>-0.84716106264387547</c:v>
                </c:pt>
                <c:pt idx="969">
                  <c:v>-0.81212650914753448</c:v>
                </c:pt>
                <c:pt idx="970">
                  <c:v>-0.77388686334490198</c:v>
                </c:pt>
                <c:pt idx="971">
                  <c:v>-0.73259303964792466</c:v>
                </c:pt>
                <c:pt idx="972">
                  <c:v>-0.68840800591337581</c:v>
                </c:pt>
                <c:pt idx="973">
                  <c:v>-0.64150614028319386</c:v>
                </c:pt>
                <c:pt idx="974">
                  <c:v>-0.59207254299359202</c:v>
                </c:pt>
                <c:pt idx="975">
                  <c:v>-0.54030230586900418</c:v>
                </c:pt>
                <c:pt idx="976">
                  <c:v>-0.48639974238380107</c:v>
                </c:pt>
                <c:pt idx="977">
                  <c:v>-0.43057758133031415</c:v>
                </c:pt>
                <c:pt idx="978">
                  <c:v>-0.37305612727549553</c:v>
                </c:pt>
                <c:pt idx="979">
                  <c:v>-0.31406239111945977</c:v>
                </c:pt>
                <c:pt idx="980">
                  <c:v>-0.25382919418712713</c:v>
                </c:pt>
                <c:pt idx="981">
                  <c:v>-0.19259424938887296</c:v>
                </c:pt>
                <c:pt idx="982">
                  <c:v>-0.13059922307622401</c:v>
                </c:pt>
                <c:pt idx="983">
                  <c:v>-6.8088781295195758E-2</c:v>
                </c:pt>
                <c:pt idx="984">
                  <c:v>-5.3096242012077065E-3</c:v>
                </c:pt>
                <c:pt idx="985">
                  <c:v>5.749048755376595E-2</c:v>
                </c:pt>
                <c:pt idx="986">
                  <c:v>0.12006371061927738</c:v>
                </c:pt>
                <c:pt idx="987">
                  <c:v>0.18216309707085929</c:v>
                </c:pt>
                <c:pt idx="988">
                  <c:v>0.2435435690007054</c:v>
                </c:pt>
                <c:pt idx="989">
                  <c:v>0.30396288572818564</c:v>
                </c:pt>
                <c:pt idx="990">
                  <c:v>0.36318259981312323</c:v>
                </c:pt>
                <c:pt idx="991">
                  <c:v>0.42096899809895211</c:v>
                </c:pt>
                <c:pt idx="992">
                  <c:v>0.47709402407171925</c:v>
                </c:pt>
                <c:pt idx="993">
                  <c:v>0.53133617789500209</c:v>
                </c:pt>
                <c:pt idx="994">
                  <c:v>0.58348139056854897</c:v>
                </c:pt>
                <c:pt idx="995">
                  <c:v>0.63332386876080704</c:v>
                </c:pt>
                <c:pt idx="996">
                  <c:v>0.6806669069812199</c:v>
                </c:pt>
                <c:pt idx="997">
                  <c:v>0.72532366388691316</c:v>
                </c:pt>
                <c:pt idx="998">
                  <c:v>0.7671178996601018</c:v>
                </c:pt>
                <c:pt idx="999">
                  <c:v>0.80588467154616406</c:v>
                </c:pt>
                <c:pt idx="1000">
                  <c:v>0.84147098480732319</c:v>
                </c:pt>
                <c:pt idx="1001">
                  <c:v>0.87373639652296919</c:v>
                </c:pt>
                <c:pt idx="1002">
                  <c:v>0.90255356985372914</c:v>
                </c:pt>
                <c:pt idx="1003">
                  <c:v>0.92780877658178618</c:v>
                </c:pt>
                <c:pt idx="1004">
                  <c:v>0.94940234594417727</c:v>
                </c:pt>
                <c:pt idx="1005">
                  <c:v>0.96724905798780547</c:v>
                </c:pt>
                <c:pt idx="1006">
                  <c:v>0.98127847989361361</c:v>
                </c:pt>
                <c:pt idx="1007">
                  <c:v>0.99143524394277915</c:v>
                </c:pt>
                <c:pt idx="1008">
                  <c:v>0.99767926602778034</c:v>
                </c:pt>
                <c:pt idx="1009">
                  <c:v>0.99998590384607</c:v>
                </c:pt>
                <c:pt idx="1010">
                  <c:v>0.99834605415198296</c:v>
                </c:pt>
                <c:pt idx="1011">
                  <c:v>0.99276618868308486</c:v>
                </c:pt>
                <c:pt idx="1012">
                  <c:v>0.98326832861918589</c:v>
                </c:pt>
                <c:pt idx="1013">
                  <c:v>0.96988995767479447</c:v>
                </c:pt>
                <c:pt idx="1014">
                  <c:v>0.95268387416803357</c:v>
                </c:pt>
                <c:pt idx="1015">
                  <c:v>0.93171798264979244</c:v>
                </c:pt>
                <c:pt idx="1016">
                  <c:v>0.90707502591548894</c:v>
                </c:pt>
                <c:pt idx="1017">
                  <c:v>0.87885225845706405</c:v>
                </c:pt>
                <c:pt idx="1018">
                  <c:v>0.84716106264391511</c:v>
                </c:pt>
                <c:pt idx="1019">
                  <c:v>0.81212650914757811</c:v>
                </c:pt>
                <c:pt idx="1020">
                  <c:v>0.77388686334494483</c:v>
                </c:pt>
                <c:pt idx="1021">
                  <c:v>0.73259303964796585</c:v>
                </c:pt>
                <c:pt idx="1022">
                  <c:v>0.68840800591342999</c:v>
                </c:pt>
                <c:pt idx="1023">
                  <c:v>0.64150614028324571</c:v>
                </c:pt>
                <c:pt idx="1024">
                  <c:v>0.59207254299364087</c:v>
                </c:pt>
                <c:pt idx="1025">
                  <c:v>0.54030230586906713</c:v>
                </c:pt>
                <c:pt idx="1026">
                  <c:v>0.48639974238386013</c:v>
                </c:pt>
                <c:pt idx="1027">
                  <c:v>0.43057758133036877</c:v>
                </c:pt>
                <c:pt idx="1028">
                  <c:v>0.37305612727556486</c:v>
                </c:pt>
                <c:pt idx="1029">
                  <c:v>0.31406239111952394</c:v>
                </c:pt>
                <c:pt idx="1030">
                  <c:v>0.25382919418719252</c:v>
                </c:pt>
                <c:pt idx="1031">
                  <c:v>0.19259424938894629</c:v>
                </c:pt>
                <c:pt idx="1032">
                  <c:v>0.13059922307629104</c:v>
                </c:pt>
                <c:pt idx="1033">
                  <c:v>6.8088781295263232E-2</c:v>
                </c:pt>
                <c:pt idx="1034">
                  <c:v>5.3096242012682241E-3</c:v>
                </c:pt>
                <c:pt idx="1035">
                  <c:v>-5.7490487553698441E-2</c:v>
                </c:pt>
                <c:pt idx="1036">
                  <c:v>-0.12006371061921026</c:v>
                </c:pt>
                <c:pt idx="1037">
                  <c:v>-0.18216309707079978</c:v>
                </c:pt>
                <c:pt idx="1038">
                  <c:v>-0.24354356900063981</c:v>
                </c:pt>
                <c:pt idx="1039">
                  <c:v>-0.30396288572812125</c:v>
                </c:pt>
                <c:pt idx="1040">
                  <c:v>-0.36318259981306683</c:v>
                </c:pt>
                <c:pt idx="1041">
                  <c:v>-0.42096899809888433</c:v>
                </c:pt>
                <c:pt idx="1042">
                  <c:v>-0.47709402407165979</c:v>
                </c:pt>
                <c:pt idx="1043">
                  <c:v>-0.53133617789495091</c:v>
                </c:pt>
                <c:pt idx="1044">
                  <c:v>-0.58348139056848825</c:v>
                </c:pt>
                <c:pt idx="1045">
                  <c:v>-0.63332386876075464</c:v>
                </c:pt>
                <c:pt idx="1046">
                  <c:v>-0.68066690698117549</c:v>
                </c:pt>
                <c:pt idx="1047">
                  <c:v>-0.72532366388686176</c:v>
                </c:pt>
                <c:pt idx="1048">
                  <c:v>-0.76711789966005839</c:v>
                </c:pt>
                <c:pt idx="1049">
                  <c:v>-0.80588467154612831</c:v>
                </c:pt>
                <c:pt idx="1050">
                  <c:v>-0.84147098480728277</c:v>
                </c:pt>
                <c:pt idx="1051">
                  <c:v>-0.87373639652293633</c:v>
                </c:pt>
                <c:pt idx="1052">
                  <c:v>-0.90255356985370316</c:v>
                </c:pt>
                <c:pt idx="1053">
                  <c:v>-0.92780877658175565</c:v>
                </c:pt>
                <c:pt idx="1054">
                  <c:v>-0.94940234594415607</c:v>
                </c:pt>
                <c:pt idx="1055">
                  <c:v>-0.96724905798778837</c:v>
                </c:pt>
                <c:pt idx="1056">
                  <c:v>-0.98127847989360339</c:v>
                </c:pt>
                <c:pt idx="1057">
                  <c:v>-0.99143524394277027</c:v>
                </c:pt>
                <c:pt idx="1058">
                  <c:v>-0.99767926602777568</c:v>
                </c:pt>
                <c:pt idx="1059">
                  <c:v>-0.99998590384606967</c:v>
                </c:pt>
                <c:pt idx="1060">
                  <c:v>-0.99834605415198685</c:v>
                </c:pt>
                <c:pt idx="1061">
                  <c:v>-0.99276618868309296</c:v>
                </c:pt>
                <c:pt idx="1062">
                  <c:v>-0.98326832861919566</c:v>
                </c:pt>
                <c:pt idx="1063">
                  <c:v>-0.9698899576748109</c:v>
                </c:pt>
                <c:pt idx="1064">
                  <c:v>-0.95268387416805411</c:v>
                </c:pt>
                <c:pt idx="1065">
                  <c:v>-0.93171798264981698</c:v>
                </c:pt>
                <c:pt idx="1066">
                  <c:v>-0.90707502591552336</c:v>
                </c:pt>
                <c:pt idx="1067">
                  <c:v>-0.87885225845709636</c:v>
                </c:pt>
                <c:pt idx="1068">
                  <c:v>-0.84716106264394353</c:v>
                </c:pt>
                <c:pt idx="1069">
                  <c:v>-0.81212650914761753</c:v>
                </c:pt>
                <c:pt idx="1070">
                  <c:v>-0.77388686334498757</c:v>
                </c:pt>
                <c:pt idx="1071">
                  <c:v>-0.73259303964801181</c:v>
                </c:pt>
                <c:pt idx="1072">
                  <c:v>-0.68840800591347906</c:v>
                </c:pt>
                <c:pt idx="1073">
                  <c:v>-0.64150614028329755</c:v>
                </c:pt>
                <c:pt idx="1074">
                  <c:v>-0.59207254299369538</c:v>
                </c:pt>
                <c:pt idx="1075">
                  <c:v>-0.54030230586912398</c:v>
                </c:pt>
                <c:pt idx="1076">
                  <c:v>-0.48639974238391925</c:v>
                </c:pt>
                <c:pt idx="1077">
                  <c:v>-0.43057758133042984</c:v>
                </c:pt>
                <c:pt idx="1078">
                  <c:v>-0.37305612727562759</c:v>
                </c:pt>
                <c:pt idx="1079">
                  <c:v>-0.31406239111958817</c:v>
                </c:pt>
                <c:pt idx="1080">
                  <c:v>-0.25382919418725791</c:v>
                </c:pt>
                <c:pt idx="1081">
                  <c:v>-0.19259424938899869</c:v>
                </c:pt>
                <c:pt idx="1082">
                  <c:v>-0.1305992230763581</c:v>
                </c:pt>
                <c:pt idx="1083">
                  <c:v>-6.8088781295330691E-2</c:v>
                </c:pt>
                <c:pt idx="1084">
                  <c:v>-5.3096242013358471E-3</c:v>
                </c:pt>
                <c:pt idx="1085">
                  <c:v>5.7490487553630926E-2</c:v>
                </c:pt>
                <c:pt idx="1086">
                  <c:v>0.12006371061914312</c:v>
                </c:pt>
                <c:pt idx="1087">
                  <c:v>0.18216309707073328</c:v>
                </c:pt>
                <c:pt idx="1088">
                  <c:v>0.24354356900057422</c:v>
                </c:pt>
                <c:pt idx="1089">
                  <c:v>0.3039628857280568</c:v>
                </c:pt>
                <c:pt idx="1090">
                  <c:v>0.36318259981300383</c:v>
                </c:pt>
                <c:pt idx="1091">
                  <c:v>0.42096899809882299</c:v>
                </c:pt>
                <c:pt idx="1092">
                  <c:v>0.4770940240716004</c:v>
                </c:pt>
                <c:pt idx="1093">
                  <c:v>0.53133617789489362</c:v>
                </c:pt>
                <c:pt idx="1094">
                  <c:v>0.58348139056843329</c:v>
                </c:pt>
                <c:pt idx="1095">
                  <c:v>0.63332386876070235</c:v>
                </c:pt>
                <c:pt idx="1096">
                  <c:v>0.68066690698112597</c:v>
                </c:pt>
                <c:pt idx="1097">
                  <c:v>0.72532366388681524</c:v>
                </c:pt>
                <c:pt idx="1098">
                  <c:v>0.76711789966001498</c:v>
                </c:pt>
                <c:pt idx="1099">
                  <c:v>0.80588467154608823</c:v>
                </c:pt>
                <c:pt idx="1100">
                  <c:v>0.84147098480724625</c:v>
                </c:pt>
                <c:pt idx="1101">
                  <c:v>0.87373639652290336</c:v>
                </c:pt>
                <c:pt idx="1102">
                  <c:v>0.90255356985367396</c:v>
                </c:pt>
                <c:pt idx="1103">
                  <c:v>0.92780877658173577</c:v>
                </c:pt>
                <c:pt idx="1104">
                  <c:v>0.94940234594413486</c:v>
                </c:pt>
                <c:pt idx="1105">
                  <c:v>0.96724905798777117</c:v>
                </c:pt>
                <c:pt idx="1106">
                  <c:v>0.98127847989359029</c:v>
                </c:pt>
                <c:pt idx="1107">
                  <c:v>0.9914352439427615</c:v>
                </c:pt>
                <c:pt idx="1108">
                  <c:v>0.99767926602777113</c:v>
                </c:pt>
                <c:pt idx="1109">
                  <c:v>0.99998590384606934</c:v>
                </c:pt>
                <c:pt idx="1110">
                  <c:v>0.99834605415199074</c:v>
                </c:pt>
                <c:pt idx="1111">
                  <c:v>0.99276618868310107</c:v>
                </c:pt>
                <c:pt idx="1112">
                  <c:v>0.98326832861920799</c:v>
                </c:pt>
                <c:pt idx="1113">
                  <c:v>0.96988995767482744</c:v>
                </c:pt>
                <c:pt idx="1114">
                  <c:v>0.95268387416807465</c:v>
                </c:pt>
                <c:pt idx="1115">
                  <c:v>0.93171798264984151</c:v>
                </c:pt>
                <c:pt idx="1116">
                  <c:v>0.90707502591555178</c:v>
                </c:pt>
                <c:pt idx="1117">
                  <c:v>0.87885225845712855</c:v>
                </c:pt>
                <c:pt idx="1118">
                  <c:v>0.84716106264397939</c:v>
                </c:pt>
                <c:pt idx="1119">
                  <c:v>0.81212650914765705</c:v>
                </c:pt>
                <c:pt idx="1120">
                  <c:v>0.77388686334503043</c:v>
                </c:pt>
                <c:pt idx="1121">
                  <c:v>0.73259303964805789</c:v>
                </c:pt>
                <c:pt idx="1122">
                  <c:v>0.68840800591352802</c:v>
                </c:pt>
                <c:pt idx="1123">
                  <c:v>0.6415061402833494</c:v>
                </c:pt>
                <c:pt idx="1124">
                  <c:v>0.5920725429937499</c:v>
                </c:pt>
                <c:pt idx="1125">
                  <c:v>0.54030230586918093</c:v>
                </c:pt>
                <c:pt idx="1126">
                  <c:v>0.48639974238397832</c:v>
                </c:pt>
                <c:pt idx="1127">
                  <c:v>0.43057758133049084</c:v>
                </c:pt>
                <c:pt idx="1128">
                  <c:v>0.37305612727567716</c:v>
                </c:pt>
                <c:pt idx="1129">
                  <c:v>0.31406239111965234</c:v>
                </c:pt>
                <c:pt idx="1130">
                  <c:v>0.25382919418732336</c:v>
                </c:pt>
                <c:pt idx="1131">
                  <c:v>0.19259424938906505</c:v>
                </c:pt>
                <c:pt idx="1132">
                  <c:v>0.13059922307642513</c:v>
                </c:pt>
                <c:pt idx="1133">
                  <c:v>6.8088781295398165E-2</c:v>
                </c:pt>
                <c:pt idx="1134">
                  <c:v>5.3096242014034701E-3</c:v>
                </c:pt>
                <c:pt idx="1135">
                  <c:v>-5.7490487553563417E-2</c:v>
                </c:pt>
                <c:pt idx="1136">
                  <c:v>-0.12006371061907598</c:v>
                </c:pt>
                <c:pt idx="1137">
                  <c:v>-0.1821630970706668</c:v>
                </c:pt>
                <c:pt idx="1138">
                  <c:v>-0.24354356900050864</c:v>
                </c:pt>
                <c:pt idx="1139">
                  <c:v>-0.3039628857279924</c:v>
                </c:pt>
                <c:pt idx="1140">
                  <c:v>-0.36318259981294082</c:v>
                </c:pt>
                <c:pt idx="1141">
                  <c:v>-0.42096899809876165</c:v>
                </c:pt>
                <c:pt idx="1142">
                  <c:v>-0.47709402407154095</c:v>
                </c:pt>
                <c:pt idx="1143">
                  <c:v>-0.53133617789483634</c:v>
                </c:pt>
                <c:pt idx="1144">
                  <c:v>-0.58348139056837844</c:v>
                </c:pt>
                <c:pt idx="1145">
                  <c:v>-0.63332386876065005</c:v>
                </c:pt>
                <c:pt idx="1146">
                  <c:v>-0.68066690698107646</c:v>
                </c:pt>
                <c:pt idx="1147">
                  <c:v>-0.72532366388676861</c:v>
                </c:pt>
                <c:pt idx="1148">
                  <c:v>-0.76711789965997157</c:v>
                </c:pt>
                <c:pt idx="1149">
                  <c:v>-0.80588467154604815</c:v>
                </c:pt>
                <c:pt idx="1150">
                  <c:v>-0.84147098480720972</c:v>
                </c:pt>
                <c:pt idx="1151">
                  <c:v>-0.8737363965228705</c:v>
                </c:pt>
                <c:pt idx="1152">
                  <c:v>-0.90255356985364488</c:v>
                </c:pt>
                <c:pt idx="1153">
                  <c:v>-0.92780877658171046</c:v>
                </c:pt>
                <c:pt idx="1154">
                  <c:v>-0.94940234594411355</c:v>
                </c:pt>
                <c:pt idx="1155">
                  <c:v>-0.96724905798775396</c:v>
                </c:pt>
                <c:pt idx="1156">
                  <c:v>-0.9812784798935773</c:v>
                </c:pt>
                <c:pt idx="1157">
                  <c:v>-0.99143524394275262</c:v>
                </c:pt>
                <c:pt idx="1158">
                  <c:v>-0.99767926602776646</c:v>
                </c:pt>
                <c:pt idx="1159">
                  <c:v>-0.999985903846069</c:v>
                </c:pt>
                <c:pt idx="1160">
                  <c:v>-0.99834605415199462</c:v>
                </c:pt>
                <c:pt idx="1161">
                  <c:v>-0.99276618868310929</c:v>
                </c:pt>
                <c:pt idx="1162">
                  <c:v>-0.98326832861922031</c:v>
                </c:pt>
                <c:pt idx="1163">
                  <c:v>-0.96988995767484387</c:v>
                </c:pt>
                <c:pt idx="1164">
                  <c:v>-0.95268387416809519</c:v>
                </c:pt>
                <c:pt idx="1165">
                  <c:v>-0.93171798264986605</c:v>
                </c:pt>
                <c:pt idx="1166">
                  <c:v>-0.90707502591558031</c:v>
                </c:pt>
                <c:pt idx="1167">
                  <c:v>-0.87885225845716086</c:v>
                </c:pt>
                <c:pt idx="1168">
                  <c:v>-0.84716106264401536</c:v>
                </c:pt>
                <c:pt idx="1169">
                  <c:v>-0.81212650914769646</c:v>
                </c:pt>
                <c:pt idx="1170">
                  <c:v>-0.77388686334507328</c:v>
                </c:pt>
                <c:pt idx="1171">
                  <c:v>-0.73259303964810396</c:v>
                </c:pt>
                <c:pt idx="1172">
                  <c:v>-0.68840800591357709</c:v>
                </c:pt>
                <c:pt idx="1173">
                  <c:v>-0.64150614028340136</c:v>
                </c:pt>
                <c:pt idx="1174">
                  <c:v>-0.5920725429938043</c:v>
                </c:pt>
                <c:pt idx="1175">
                  <c:v>-0.54030230586922579</c:v>
                </c:pt>
                <c:pt idx="1176">
                  <c:v>-0.48639974238403738</c:v>
                </c:pt>
                <c:pt idx="1177">
                  <c:v>-0.43057758133055191</c:v>
                </c:pt>
                <c:pt idx="1178">
                  <c:v>-0.37305612727573989</c:v>
                </c:pt>
                <c:pt idx="1179">
                  <c:v>-0.31406239111971657</c:v>
                </c:pt>
                <c:pt idx="1180">
                  <c:v>-0.25382919418738875</c:v>
                </c:pt>
                <c:pt idx="1181">
                  <c:v>-0.19259424938913142</c:v>
                </c:pt>
                <c:pt idx="1182">
                  <c:v>-0.13059922307649219</c:v>
                </c:pt>
                <c:pt idx="1183">
                  <c:v>-6.8088781295465625E-2</c:v>
                </c:pt>
                <c:pt idx="1184">
                  <c:v>-5.309624201471093E-3</c:v>
                </c:pt>
                <c:pt idx="1185">
                  <c:v>5.7490487553495902E-2</c:v>
                </c:pt>
                <c:pt idx="1186">
                  <c:v>0.12006371061900885</c:v>
                </c:pt>
                <c:pt idx="1187">
                  <c:v>0.1821630970706003</c:v>
                </c:pt>
                <c:pt idx="1188">
                  <c:v>0.24354356900044305</c:v>
                </c:pt>
                <c:pt idx="1189">
                  <c:v>0.30396288572792796</c:v>
                </c:pt>
                <c:pt idx="1190">
                  <c:v>0.36318259981287782</c:v>
                </c:pt>
                <c:pt idx="1191">
                  <c:v>0.42096899809870031</c:v>
                </c:pt>
                <c:pt idx="1192">
                  <c:v>0.47709402407148155</c:v>
                </c:pt>
                <c:pt idx="1193">
                  <c:v>0.53133617789477905</c:v>
                </c:pt>
                <c:pt idx="1194">
                  <c:v>0.58348139056832349</c:v>
                </c:pt>
                <c:pt idx="1195">
                  <c:v>0.63332386876059765</c:v>
                </c:pt>
                <c:pt idx="1196">
                  <c:v>0.68066690698102694</c:v>
                </c:pt>
                <c:pt idx="1197">
                  <c:v>0.72532366388672209</c:v>
                </c:pt>
                <c:pt idx="1198">
                  <c:v>0.76711789965992827</c:v>
                </c:pt>
                <c:pt idx="1199">
                  <c:v>0.80588467154600818</c:v>
                </c:pt>
                <c:pt idx="1200">
                  <c:v>0.84147098480718086</c:v>
                </c:pt>
                <c:pt idx="1201">
                  <c:v>0.87373639652283763</c:v>
                </c:pt>
                <c:pt idx="1202">
                  <c:v>0.90255356985361579</c:v>
                </c:pt>
                <c:pt idx="1203">
                  <c:v>0.92780877658168526</c:v>
                </c:pt>
                <c:pt idx="1204">
                  <c:v>0.94940234594409234</c:v>
                </c:pt>
                <c:pt idx="1205">
                  <c:v>0.96724905798773686</c:v>
                </c:pt>
                <c:pt idx="1206">
                  <c:v>0.98127847989356431</c:v>
                </c:pt>
                <c:pt idx="1207">
                  <c:v>0.99143524394274374</c:v>
                </c:pt>
                <c:pt idx="1208">
                  <c:v>0.99767926602776191</c:v>
                </c:pt>
                <c:pt idx="1209">
                  <c:v>0.99998590384606867</c:v>
                </c:pt>
                <c:pt idx="1210">
                  <c:v>0.99834605415199851</c:v>
                </c:pt>
                <c:pt idx="1211">
                  <c:v>0.99276618868311739</c:v>
                </c:pt>
                <c:pt idx="1212">
                  <c:v>0.98326832861923263</c:v>
                </c:pt>
                <c:pt idx="1213">
                  <c:v>0.9698899576748603</c:v>
                </c:pt>
                <c:pt idx="1214">
                  <c:v>0.95268387416811573</c:v>
                </c:pt>
                <c:pt idx="1215">
                  <c:v>0.93171798264989059</c:v>
                </c:pt>
                <c:pt idx="1216">
                  <c:v>0.90707502591560873</c:v>
                </c:pt>
                <c:pt idx="1217">
                  <c:v>0.87885225845719306</c:v>
                </c:pt>
                <c:pt idx="1218">
                  <c:v>0.84716106264405133</c:v>
                </c:pt>
                <c:pt idx="1219">
                  <c:v>0.81212650914773588</c:v>
                </c:pt>
                <c:pt idx="1220">
                  <c:v>0.77388686334511614</c:v>
                </c:pt>
                <c:pt idx="1221">
                  <c:v>0.73259303964814992</c:v>
                </c:pt>
                <c:pt idx="1222">
                  <c:v>0.68840800591361584</c:v>
                </c:pt>
                <c:pt idx="1223">
                  <c:v>0.64150614028345321</c:v>
                </c:pt>
                <c:pt idx="1224">
                  <c:v>0.59207254299385881</c:v>
                </c:pt>
                <c:pt idx="1225">
                  <c:v>0.54030230586928274</c:v>
                </c:pt>
                <c:pt idx="1226">
                  <c:v>0.4863997423840965</c:v>
                </c:pt>
                <c:pt idx="1227">
                  <c:v>0.43057758133061291</c:v>
                </c:pt>
                <c:pt idx="1228">
                  <c:v>0.37305612727580262</c:v>
                </c:pt>
                <c:pt idx="1229">
                  <c:v>0.31406239111978079</c:v>
                </c:pt>
                <c:pt idx="1230">
                  <c:v>0.25382919418745414</c:v>
                </c:pt>
                <c:pt idx="1231">
                  <c:v>0.19259424938919778</c:v>
                </c:pt>
                <c:pt idx="1232">
                  <c:v>0.13059922307655922</c:v>
                </c:pt>
                <c:pt idx="1233">
                  <c:v>6.8088781295533099E-2</c:v>
                </c:pt>
                <c:pt idx="1234">
                  <c:v>5.309624201538716E-3</c:v>
                </c:pt>
                <c:pt idx="1235">
                  <c:v>-5.7490487553428393E-2</c:v>
                </c:pt>
                <c:pt idx="1236">
                  <c:v>-0.12006371061894171</c:v>
                </c:pt>
                <c:pt idx="1237">
                  <c:v>-0.1821630970705338</c:v>
                </c:pt>
                <c:pt idx="1238">
                  <c:v>-0.24354356900037746</c:v>
                </c:pt>
                <c:pt idx="1239">
                  <c:v>-0.30396288572786356</c:v>
                </c:pt>
                <c:pt idx="1240">
                  <c:v>-0.36318259981281481</c:v>
                </c:pt>
                <c:pt idx="1241">
                  <c:v>-0.42096899809863897</c:v>
                </c:pt>
                <c:pt idx="1242">
                  <c:v>-0.4770940240714221</c:v>
                </c:pt>
                <c:pt idx="1243">
                  <c:v>-0.53133617789472165</c:v>
                </c:pt>
                <c:pt idx="1244">
                  <c:v>-0.58348139056826853</c:v>
                </c:pt>
                <c:pt idx="1245">
                  <c:v>-0.63332386876054536</c:v>
                </c:pt>
                <c:pt idx="1246">
                  <c:v>-0.68066690698097732</c:v>
                </c:pt>
                <c:pt idx="1247">
                  <c:v>-0.72532366388668534</c:v>
                </c:pt>
                <c:pt idx="1248">
                  <c:v>-0.76711789965988486</c:v>
                </c:pt>
                <c:pt idx="1249">
                  <c:v>-0.8058846715459681</c:v>
                </c:pt>
                <c:pt idx="1250">
                  <c:v>-0.84147098480714433</c:v>
                </c:pt>
                <c:pt idx="1251">
                  <c:v>-0.87373639652280477</c:v>
                </c:pt>
                <c:pt idx="1252">
                  <c:v>-0.9025535698535867</c:v>
                </c:pt>
                <c:pt idx="1253">
                  <c:v>-0.92780877658166006</c:v>
                </c:pt>
                <c:pt idx="1254">
                  <c:v>-0.94940234594407114</c:v>
                </c:pt>
                <c:pt idx="1255">
                  <c:v>-0.96724905798771965</c:v>
                </c:pt>
                <c:pt idx="1256">
                  <c:v>-0.98127847989355133</c:v>
                </c:pt>
                <c:pt idx="1257">
                  <c:v>-0.99143524394273497</c:v>
                </c:pt>
                <c:pt idx="1258">
                  <c:v>-0.99767926602775725</c:v>
                </c:pt>
                <c:pt idx="1259">
                  <c:v>-0.99998590384606822</c:v>
                </c:pt>
                <c:pt idx="1260">
                  <c:v>-0.99834605415200239</c:v>
                </c:pt>
                <c:pt idx="1261">
                  <c:v>-0.99276618868312549</c:v>
                </c:pt>
                <c:pt idx="1262">
                  <c:v>-0.98326832861924496</c:v>
                </c:pt>
                <c:pt idx="1263">
                  <c:v>-0.96988995767487685</c:v>
                </c:pt>
                <c:pt idx="1264">
                  <c:v>-0.95268387416813627</c:v>
                </c:pt>
                <c:pt idx="1265">
                  <c:v>-0.93171798264991523</c:v>
                </c:pt>
                <c:pt idx="1266">
                  <c:v>-0.90707502591563716</c:v>
                </c:pt>
                <c:pt idx="1267">
                  <c:v>-0.87885225845722537</c:v>
                </c:pt>
                <c:pt idx="1268">
                  <c:v>-0.84716106264408719</c:v>
                </c:pt>
                <c:pt idx="1269">
                  <c:v>-0.81212650914776707</c:v>
                </c:pt>
                <c:pt idx="1270">
                  <c:v>-0.77388686334515888</c:v>
                </c:pt>
                <c:pt idx="1271">
                  <c:v>-0.732593039648196</c:v>
                </c:pt>
                <c:pt idx="1272">
                  <c:v>-0.68840800591366491</c:v>
                </c:pt>
                <c:pt idx="1273">
                  <c:v>-0.64150614028350506</c:v>
                </c:pt>
                <c:pt idx="1274">
                  <c:v>-0.59207254299391332</c:v>
                </c:pt>
                <c:pt idx="1275">
                  <c:v>-0.54030230586933969</c:v>
                </c:pt>
                <c:pt idx="1276">
                  <c:v>-0.48639974238415556</c:v>
                </c:pt>
                <c:pt idx="1277">
                  <c:v>-0.43057758133067398</c:v>
                </c:pt>
                <c:pt idx="1278">
                  <c:v>-0.37305612727586535</c:v>
                </c:pt>
                <c:pt idx="1279">
                  <c:v>-0.31406239111984496</c:v>
                </c:pt>
                <c:pt idx="1280">
                  <c:v>-0.25382919418751959</c:v>
                </c:pt>
                <c:pt idx="1281">
                  <c:v>-0.19259424938926412</c:v>
                </c:pt>
                <c:pt idx="1282">
                  <c:v>-0.13059922307662628</c:v>
                </c:pt>
                <c:pt idx="1283">
                  <c:v>-6.8088781295600559E-2</c:v>
                </c:pt>
                <c:pt idx="1284">
                  <c:v>-5.3096242016063399E-3</c:v>
                </c:pt>
                <c:pt idx="1285">
                  <c:v>5.7490487553360878E-2</c:v>
                </c:pt>
                <c:pt idx="1286">
                  <c:v>0.12006371061887458</c:v>
                </c:pt>
                <c:pt idx="1287">
                  <c:v>0.18216309707046732</c:v>
                </c:pt>
                <c:pt idx="1288">
                  <c:v>0.24354356900031188</c:v>
                </c:pt>
                <c:pt idx="1289">
                  <c:v>0.30396288572779911</c:v>
                </c:pt>
                <c:pt idx="1290">
                  <c:v>0.36318259981275181</c:v>
                </c:pt>
                <c:pt idx="1291">
                  <c:v>0.42096899809857763</c:v>
                </c:pt>
                <c:pt idx="1292">
                  <c:v>0.47709402407136264</c:v>
                </c:pt>
                <c:pt idx="1293">
                  <c:v>0.53133617789466436</c:v>
                </c:pt>
                <c:pt idx="1294">
                  <c:v>0.58348139056822523</c:v>
                </c:pt>
                <c:pt idx="1295">
                  <c:v>0.63332386876049296</c:v>
                </c:pt>
                <c:pt idx="1296">
                  <c:v>0.6806669069809278</c:v>
                </c:pt>
                <c:pt idx="1297">
                  <c:v>0.72532366388663871</c:v>
                </c:pt>
                <c:pt idx="1298">
                  <c:v>0.76711789965984145</c:v>
                </c:pt>
                <c:pt idx="1299">
                  <c:v>0.80588467154592813</c:v>
                </c:pt>
                <c:pt idx="1300">
                  <c:v>0.8414709848071078</c:v>
                </c:pt>
                <c:pt idx="1301">
                  <c:v>0.8737363965227718</c:v>
                </c:pt>
                <c:pt idx="1302">
                  <c:v>0.9025535698535575</c:v>
                </c:pt>
                <c:pt idx="1303">
                  <c:v>0.92780877658163485</c:v>
                </c:pt>
                <c:pt idx="1304">
                  <c:v>0.94940234594404993</c:v>
                </c:pt>
                <c:pt idx="1305">
                  <c:v>0.96724905798770255</c:v>
                </c:pt>
                <c:pt idx="1306">
                  <c:v>0.98127847989353822</c:v>
                </c:pt>
                <c:pt idx="1307">
                  <c:v>0.99143524394272609</c:v>
                </c:pt>
                <c:pt idx="1308">
                  <c:v>0.9976792660277527</c:v>
                </c:pt>
                <c:pt idx="1309">
                  <c:v>0.99998590384606789</c:v>
                </c:pt>
                <c:pt idx="1310">
                  <c:v>0.99834605415200628</c:v>
                </c:pt>
                <c:pt idx="1311">
                  <c:v>0.9927661886831336</c:v>
                </c:pt>
                <c:pt idx="1312">
                  <c:v>0.98326832861925717</c:v>
                </c:pt>
                <c:pt idx="1313">
                  <c:v>0.96988995767489328</c:v>
                </c:pt>
                <c:pt idx="1314">
                  <c:v>0.95268387416815681</c:v>
                </c:pt>
                <c:pt idx="1315">
                  <c:v>0.93171798264993977</c:v>
                </c:pt>
                <c:pt idx="1316">
                  <c:v>0.90707502591565969</c:v>
                </c:pt>
                <c:pt idx="1317">
                  <c:v>0.87885225845725767</c:v>
                </c:pt>
                <c:pt idx="1318">
                  <c:v>0.84716106264412316</c:v>
                </c:pt>
                <c:pt idx="1319">
                  <c:v>0.81212650914780649</c:v>
                </c:pt>
                <c:pt idx="1320">
                  <c:v>0.77388686334520174</c:v>
                </c:pt>
                <c:pt idx="1321">
                  <c:v>0.73259303964824196</c:v>
                </c:pt>
                <c:pt idx="1322">
                  <c:v>0.68840800591371398</c:v>
                </c:pt>
                <c:pt idx="1323">
                  <c:v>0.6415061402835569</c:v>
                </c:pt>
                <c:pt idx="1324">
                  <c:v>0.59207254299396783</c:v>
                </c:pt>
                <c:pt idx="1325">
                  <c:v>0.54030230586939654</c:v>
                </c:pt>
                <c:pt idx="1326">
                  <c:v>0.48639974238421463</c:v>
                </c:pt>
                <c:pt idx="1327">
                  <c:v>0.43057758133073498</c:v>
                </c:pt>
                <c:pt idx="1328">
                  <c:v>0.37305612727592813</c:v>
                </c:pt>
                <c:pt idx="1329">
                  <c:v>0.31406239111990919</c:v>
                </c:pt>
                <c:pt idx="1330">
                  <c:v>0.25382919418758498</c:v>
                </c:pt>
                <c:pt idx="1331">
                  <c:v>0.19259424938933048</c:v>
                </c:pt>
                <c:pt idx="1332">
                  <c:v>0.1305992230766933</c:v>
                </c:pt>
                <c:pt idx="1333">
                  <c:v>6.8088781295668033E-2</c:v>
                </c:pt>
                <c:pt idx="1334">
                  <c:v>5.3096242016739629E-3</c:v>
                </c:pt>
                <c:pt idx="1335">
                  <c:v>-5.7490487553293369E-2</c:v>
                </c:pt>
                <c:pt idx="1336">
                  <c:v>-0.12006371061880744</c:v>
                </c:pt>
                <c:pt idx="1337">
                  <c:v>-0.18216309707040082</c:v>
                </c:pt>
                <c:pt idx="1338">
                  <c:v>-0.24354356900024629</c:v>
                </c:pt>
                <c:pt idx="1339">
                  <c:v>-0.30396288572773467</c:v>
                </c:pt>
                <c:pt idx="1340">
                  <c:v>-0.3631825998126888</c:v>
                </c:pt>
                <c:pt idx="1341">
                  <c:v>-0.42096899809852917</c:v>
                </c:pt>
                <c:pt idx="1342">
                  <c:v>-0.47709402407130325</c:v>
                </c:pt>
                <c:pt idx="1343">
                  <c:v>-0.53133617789460708</c:v>
                </c:pt>
                <c:pt idx="1344">
                  <c:v>-0.58348139056817028</c:v>
                </c:pt>
                <c:pt idx="1345">
                  <c:v>-0.63332386876044067</c:v>
                </c:pt>
                <c:pt idx="1346">
                  <c:v>-0.68066690698087828</c:v>
                </c:pt>
                <c:pt idx="1347">
                  <c:v>-0.7253236638865922</c:v>
                </c:pt>
                <c:pt idx="1348">
                  <c:v>-0.76711789965979815</c:v>
                </c:pt>
                <c:pt idx="1349">
                  <c:v>-0.80588467154588805</c:v>
                </c:pt>
                <c:pt idx="1350">
                  <c:v>-0.84147098480707128</c:v>
                </c:pt>
                <c:pt idx="1351">
                  <c:v>-0.87373639652273893</c:v>
                </c:pt>
                <c:pt idx="1352">
                  <c:v>-0.90255356985352841</c:v>
                </c:pt>
                <c:pt idx="1353">
                  <c:v>-0.92780877658160954</c:v>
                </c:pt>
                <c:pt idx="1354">
                  <c:v>-0.94940234594402861</c:v>
                </c:pt>
                <c:pt idx="1355">
                  <c:v>-0.96724905798768535</c:v>
                </c:pt>
                <c:pt idx="1356">
                  <c:v>-0.98127847989352524</c:v>
                </c:pt>
                <c:pt idx="1357">
                  <c:v>-0.99143524394271731</c:v>
                </c:pt>
                <c:pt idx="1358">
                  <c:v>-0.99767926602774804</c:v>
                </c:pt>
                <c:pt idx="1359">
                  <c:v>-0.99998590384606756</c:v>
                </c:pt>
                <c:pt idx="1360">
                  <c:v>-0.99834605415201016</c:v>
                </c:pt>
                <c:pt idx="1361">
                  <c:v>-0.9927661886831417</c:v>
                </c:pt>
                <c:pt idx="1362">
                  <c:v>-0.98326832861926949</c:v>
                </c:pt>
                <c:pt idx="1363">
                  <c:v>-0.96988995767490971</c:v>
                </c:pt>
                <c:pt idx="1364">
                  <c:v>-0.95268387416817746</c:v>
                </c:pt>
                <c:pt idx="1365">
                  <c:v>-0.9317179826499643</c:v>
                </c:pt>
                <c:pt idx="1366">
                  <c:v>-0.90707502591568812</c:v>
                </c:pt>
                <c:pt idx="1367">
                  <c:v>-0.87885225845728987</c:v>
                </c:pt>
                <c:pt idx="1368">
                  <c:v>-0.84716106264415914</c:v>
                </c:pt>
                <c:pt idx="1369">
                  <c:v>-0.81212650914784601</c:v>
                </c:pt>
                <c:pt idx="1370">
                  <c:v>-0.77388686334524459</c:v>
                </c:pt>
                <c:pt idx="1371">
                  <c:v>-0.73259303964828804</c:v>
                </c:pt>
                <c:pt idx="1372">
                  <c:v>-0.68840800591376305</c:v>
                </c:pt>
                <c:pt idx="1373">
                  <c:v>-0.64150614028360886</c:v>
                </c:pt>
                <c:pt idx="1374">
                  <c:v>-0.59207254299402234</c:v>
                </c:pt>
                <c:pt idx="1375">
                  <c:v>-0.54030230586945349</c:v>
                </c:pt>
                <c:pt idx="1376">
                  <c:v>-0.48639974238427375</c:v>
                </c:pt>
                <c:pt idx="1377">
                  <c:v>-0.43057758133079604</c:v>
                </c:pt>
                <c:pt idx="1378">
                  <c:v>-0.37305612727599086</c:v>
                </c:pt>
                <c:pt idx="1379">
                  <c:v>-0.31406239111997336</c:v>
                </c:pt>
                <c:pt idx="1380">
                  <c:v>-0.25382919418765038</c:v>
                </c:pt>
                <c:pt idx="1381">
                  <c:v>-0.19259424938939684</c:v>
                </c:pt>
                <c:pt idx="1382">
                  <c:v>-0.13059922307676036</c:v>
                </c:pt>
                <c:pt idx="1383">
                  <c:v>-6.8088781295735493E-2</c:v>
                </c:pt>
                <c:pt idx="1384">
                  <c:v>-5.3096242017415859E-3</c:v>
                </c:pt>
                <c:pt idx="1385">
                  <c:v>5.7490487553225854E-2</c:v>
                </c:pt>
                <c:pt idx="1386">
                  <c:v>0.12006371061874031</c:v>
                </c:pt>
                <c:pt idx="1387">
                  <c:v>0.18216309707033432</c:v>
                </c:pt>
                <c:pt idx="1388">
                  <c:v>0.24354356900019447</c:v>
                </c:pt>
                <c:pt idx="1389">
                  <c:v>0.30396288572767027</c:v>
                </c:pt>
                <c:pt idx="1390">
                  <c:v>0.36318259981262579</c:v>
                </c:pt>
                <c:pt idx="1391">
                  <c:v>0.42096899809846783</c:v>
                </c:pt>
                <c:pt idx="1392">
                  <c:v>0.47709402407124379</c:v>
                </c:pt>
                <c:pt idx="1393">
                  <c:v>0.53133617789454979</c:v>
                </c:pt>
                <c:pt idx="1394">
                  <c:v>0.58348139056811532</c:v>
                </c:pt>
                <c:pt idx="1395">
                  <c:v>0.63332386876038838</c:v>
                </c:pt>
                <c:pt idx="1396">
                  <c:v>0.68066690698082877</c:v>
                </c:pt>
                <c:pt idx="1397">
                  <c:v>0.72532366388654568</c:v>
                </c:pt>
                <c:pt idx="1398">
                  <c:v>0.76711789965975474</c:v>
                </c:pt>
                <c:pt idx="1399">
                  <c:v>0.80588467154584797</c:v>
                </c:pt>
                <c:pt idx="1400">
                  <c:v>0.84147098480703475</c:v>
                </c:pt>
                <c:pt idx="1401">
                  <c:v>0.87373639652270607</c:v>
                </c:pt>
                <c:pt idx="1402">
                  <c:v>0.90255356985349933</c:v>
                </c:pt>
                <c:pt idx="1403">
                  <c:v>0.92780877658158434</c:v>
                </c:pt>
                <c:pt idx="1404">
                  <c:v>0.94940234594400741</c:v>
                </c:pt>
                <c:pt idx="1405">
                  <c:v>0.96724905798766814</c:v>
                </c:pt>
                <c:pt idx="1406">
                  <c:v>0.98127847989351225</c:v>
                </c:pt>
                <c:pt idx="1407">
                  <c:v>0.99143524394270843</c:v>
                </c:pt>
                <c:pt idx="1408">
                  <c:v>0.99767926602774348</c:v>
                </c:pt>
                <c:pt idx="1409">
                  <c:v>0.99998590384606723</c:v>
                </c:pt>
                <c:pt idx="1410">
                  <c:v>0.99834605415201405</c:v>
                </c:pt>
                <c:pt idx="1411">
                  <c:v>0.99276618868314981</c:v>
                </c:pt>
                <c:pt idx="1412">
                  <c:v>0.98326832861928182</c:v>
                </c:pt>
                <c:pt idx="1413">
                  <c:v>0.96988995767492281</c:v>
                </c:pt>
                <c:pt idx="1414">
                  <c:v>0.952683874168198</c:v>
                </c:pt>
                <c:pt idx="1415">
                  <c:v>0.93171798264998884</c:v>
                </c:pt>
                <c:pt idx="1416">
                  <c:v>0.90707502591571665</c:v>
                </c:pt>
                <c:pt idx="1417">
                  <c:v>0.87885225845732218</c:v>
                </c:pt>
                <c:pt idx="1418">
                  <c:v>0.847161062644195</c:v>
                </c:pt>
                <c:pt idx="1419">
                  <c:v>0.81212650914788542</c:v>
                </c:pt>
                <c:pt idx="1420">
                  <c:v>0.77388686334528745</c:v>
                </c:pt>
                <c:pt idx="1421">
                  <c:v>0.73259303964833411</c:v>
                </c:pt>
                <c:pt idx="1422">
                  <c:v>0.68840800591381202</c:v>
                </c:pt>
                <c:pt idx="1423">
                  <c:v>0.64150614028366071</c:v>
                </c:pt>
                <c:pt idx="1424">
                  <c:v>0.59207254299407686</c:v>
                </c:pt>
                <c:pt idx="1425">
                  <c:v>0.54030230586951034</c:v>
                </c:pt>
                <c:pt idx="1426">
                  <c:v>0.48639974238433281</c:v>
                </c:pt>
                <c:pt idx="1427">
                  <c:v>0.43057758133085705</c:v>
                </c:pt>
                <c:pt idx="1428">
                  <c:v>0.37305612727605358</c:v>
                </c:pt>
                <c:pt idx="1429">
                  <c:v>0.31406239112003759</c:v>
                </c:pt>
                <c:pt idx="1430">
                  <c:v>0.25382919418771582</c:v>
                </c:pt>
                <c:pt idx="1431">
                  <c:v>0.19259424938946321</c:v>
                </c:pt>
                <c:pt idx="1432">
                  <c:v>0.13059922307682739</c:v>
                </c:pt>
                <c:pt idx="1433">
                  <c:v>6.8088781295802966E-2</c:v>
                </c:pt>
                <c:pt idx="1434">
                  <c:v>5.3096242018092089E-3</c:v>
                </c:pt>
                <c:pt idx="1435">
                  <c:v>-5.7490487553172528E-2</c:v>
                </c:pt>
                <c:pt idx="1436">
                  <c:v>-0.12006371061867317</c:v>
                </c:pt>
                <c:pt idx="1437">
                  <c:v>-0.18216309707026784</c:v>
                </c:pt>
                <c:pt idx="1438">
                  <c:v>-0.24354356900012888</c:v>
                </c:pt>
                <c:pt idx="1439">
                  <c:v>-0.30396288572760582</c:v>
                </c:pt>
                <c:pt idx="1440">
                  <c:v>-0.36318259981256279</c:v>
                </c:pt>
                <c:pt idx="1441">
                  <c:v>-0.42096899809840649</c:v>
                </c:pt>
                <c:pt idx="1442">
                  <c:v>-0.47709402407118434</c:v>
                </c:pt>
                <c:pt idx="1443">
                  <c:v>-0.5313361778944925</c:v>
                </c:pt>
                <c:pt idx="1444">
                  <c:v>-0.58348139056806048</c:v>
                </c:pt>
                <c:pt idx="1445">
                  <c:v>-0.63332386876033597</c:v>
                </c:pt>
                <c:pt idx="1446">
                  <c:v>-0.68066690698077914</c:v>
                </c:pt>
                <c:pt idx="1447">
                  <c:v>-0.72532366388649916</c:v>
                </c:pt>
                <c:pt idx="1448">
                  <c:v>-0.76711789965971133</c:v>
                </c:pt>
                <c:pt idx="1449">
                  <c:v>-0.80588467154580801</c:v>
                </c:pt>
                <c:pt idx="1450">
                  <c:v>-0.84147098480699811</c:v>
                </c:pt>
                <c:pt idx="1451">
                  <c:v>-0.8737363965226731</c:v>
                </c:pt>
                <c:pt idx="1452">
                  <c:v>-0.90255356985347024</c:v>
                </c:pt>
                <c:pt idx="1453">
                  <c:v>-0.92780877658155914</c:v>
                </c:pt>
                <c:pt idx="1454">
                  <c:v>-0.9494023459439862</c:v>
                </c:pt>
                <c:pt idx="1455">
                  <c:v>-0.96724905798765104</c:v>
                </c:pt>
                <c:pt idx="1456">
                  <c:v>-0.98127847989349914</c:v>
                </c:pt>
                <c:pt idx="1457">
                  <c:v>-0.99143524394269966</c:v>
                </c:pt>
                <c:pt idx="1458">
                  <c:v>-0.99767926602773882</c:v>
                </c:pt>
                <c:pt idx="1459">
                  <c:v>-0.99998590384606678</c:v>
                </c:pt>
                <c:pt idx="1460">
                  <c:v>-0.99834605415201716</c:v>
                </c:pt>
                <c:pt idx="1461">
                  <c:v>-0.99276618868315791</c:v>
                </c:pt>
                <c:pt idx="1462">
                  <c:v>-0.98326832861929414</c:v>
                </c:pt>
                <c:pt idx="1463">
                  <c:v>-0.96988995767493924</c:v>
                </c:pt>
                <c:pt idx="1464">
                  <c:v>-0.95268387416821854</c:v>
                </c:pt>
                <c:pt idx="1465">
                  <c:v>-0.93171798265001349</c:v>
                </c:pt>
                <c:pt idx="1466">
                  <c:v>-0.90707502591574507</c:v>
                </c:pt>
                <c:pt idx="1467">
                  <c:v>-0.87885225845735437</c:v>
                </c:pt>
                <c:pt idx="1468">
                  <c:v>-0.84716106264423097</c:v>
                </c:pt>
                <c:pt idx="1469">
                  <c:v>-0.81212650914792495</c:v>
                </c:pt>
                <c:pt idx="1470">
                  <c:v>-0.77388686334533019</c:v>
                </c:pt>
                <c:pt idx="1471">
                  <c:v>-0.73259303964838007</c:v>
                </c:pt>
                <c:pt idx="1472">
                  <c:v>-0.68840800591386109</c:v>
                </c:pt>
                <c:pt idx="1473">
                  <c:v>-0.64150614028371256</c:v>
                </c:pt>
                <c:pt idx="1474">
                  <c:v>-0.59207254299413137</c:v>
                </c:pt>
                <c:pt idx="1475">
                  <c:v>-0.54030230586956729</c:v>
                </c:pt>
                <c:pt idx="1476">
                  <c:v>-0.48639974238439193</c:v>
                </c:pt>
                <c:pt idx="1477">
                  <c:v>-0.43057758133091811</c:v>
                </c:pt>
                <c:pt idx="1478">
                  <c:v>-0.37305612727611631</c:v>
                </c:pt>
                <c:pt idx="1479">
                  <c:v>-0.31406239112010176</c:v>
                </c:pt>
                <c:pt idx="1480">
                  <c:v>-0.25382919418778122</c:v>
                </c:pt>
                <c:pt idx="1481">
                  <c:v>-0.19259424938952957</c:v>
                </c:pt>
                <c:pt idx="1482">
                  <c:v>-0.13059922307688035</c:v>
                </c:pt>
                <c:pt idx="1483">
                  <c:v>-6.8088781295870426E-2</c:v>
                </c:pt>
                <c:pt idx="1484">
                  <c:v>-5.3096242018768319E-3</c:v>
                </c:pt>
                <c:pt idx="1485">
                  <c:v>5.749048755310502E-2</c:v>
                </c:pt>
                <c:pt idx="1486">
                  <c:v>0.12006371061860603</c:v>
                </c:pt>
                <c:pt idx="1487">
                  <c:v>0.18216309707020134</c:v>
                </c:pt>
                <c:pt idx="1488">
                  <c:v>0.2435435690000633</c:v>
                </c:pt>
                <c:pt idx="1489">
                  <c:v>0.30396288572754143</c:v>
                </c:pt>
                <c:pt idx="1490">
                  <c:v>0.36318259981249978</c:v>
                </c:pt>
                <c:pt idx="1491">
                  <c:v>0.42096899809834515</c:v>
                </c:pt>
                <c:pt idx="1492">
                  <c:v>0.47709402407112494</c:v>
                </c:pt>
                <c:pt idx="1493">
                  <c:v>0.53133617789443521</c:v>
                </c:pt>
                <c:pt idx="1494">
                  <c:v>0.58348139056800552</c:v>
                </c:pt>
                <c:pt idx="1495">
                  <c:v>0.63332386876028368</c:v>
                </c:pt>
                <c:pt idx="1496">
                  <c:v>0.68066690698072962</c:v>
                </c:pt>
                <c:pt idx="1497">
                  <c:v>0.72532366388645253</c:v>
                </c:pt>
                <c:pt idx="1498">
                  <c:v>0.76711789965966792</c:v>
                </c:pt>
                <c:pt idx="1499">
                  <c:v>0.80588467154576793</c:v>
                </c:pt>
                <c:pt idx="1500">
                  <c:v>0.84147098480696159</c:v>
                </c:pt>
                <c:pt idx="1501">
                  <c:v>0.87373639652264024</c:v>
                </c:pt>
                <c:pt idx="1502">
                  <c:v>0.90255356985344104</c:v>
                </c:pt>
                <c:pt idx="1503">
                  <c:v>0.92780877658153393</c:v>
                </c:pt>
                <c:pt idx="1504">
                  <c:v>0.94940234594396489</c:v>
                </c:pt>
                <c:pt idx="1505">
                  <c:v>0.96724905798763383</c:v>
                </c:pt>
                <c:pt idx="1506">
                  <c:v>0.98127847989348616</c:v>
                </c:pt>
                <c:pt idx="1507">
                  <c:v>0.99143524394269267</c:v>
                </c:pt>
                <c:pt idx="1508">
                  <c:v>0.99767926602773427</c:v>
                </c:pt>
                <c:pt idx="1509">
                  <c:v>0.99998590384606645</c:v>
                </c:pt>
                <c:pt idx="1510">
                  <c:v>0.99834605415202105</c:v>
                </c:pt>
                <c:pt idx="1511">
                  <c:v>0.99276618868316602</c:v>
                </c:pt>
                <c:pt idx="1512">
                  <c:v>0.98326832861930646</c:v>
                </c:pt>
                <c:pt idx="1513">
                  <c:v>0.96988995767495567</c:v>
                </c:pt>
                <c:pt idx="1514">
                  <c:v>0.95268387416823908</c:v>
                </c:pt>
                <c:pt idx="1515">
                  <c:v>0.93171798265003802</c:v>
                </c:pt>
                <c:pt idx="1516">
                  <c:v>0.9070750259157736</c:v>
                </c:pt>
                <c:pt idx="1517">
                  <c:v>0.87885225845738668</c:v>
                </c:pt>
                <c:pt idx="1518">
                  <c:v>0.84716106264426694</c:v>
                </c:pt>
                <c:pt idx="1519">
                  <c:v>0.81212650914796436</c:v>
                </c:pt>
                <c:pt idx="1520">
                  <c:v>0.77388686334537304</c:v>
                </c:pt>
                <c:pt idx="1521">
                  <c:v>0.73259303964842615</c:v>
                </c:pt>
                <c:pt idx="1522">
                  <c:v>0.68840800591391016</c:v>
                </c:pt>
                <c:pt idx="1523">
                  <c:v>0.64150614028376451</c:v>
                </c:pt>
                <c:pt idx="1524">
                  <c:v>0.59207254299418577</c:v>
                </c:pt>
                <c:pt idx="1525">
                  <c:v>0.54030230586962413</c:v>
                </c:pt>
                <c:pt idx="1526">
                  <c:v>0.48639974238445099</c:v>
                </c:pt>
                <c:pt idx="1527">
                  <c:v>0.43057758133097912</c:v>
                </c:pt>
                <c:pt idx="1528">
                  <c:v>0.37305612727617909</c:v>
                </c:pt>
                <c:pt idx="1529">
                  <c:v>0.3140623911201525</c:v>
                </c:pt>
                <c:pt idx="1530">
                  <c:v>0.25382919418784661</c:v>
                </c:pt>
                <c:pt idx="1531">
                  <c:v>0.19259424938959591</c:v>
                </c:pt>
                <c:pt idx="1532">
                  <c:v>0.13059922307694741</c:v>
                </c:pt>
                <c:pt idx="1533">
                  <c:v>6.80887812959379E-2</c:v>
                </c:pt>
                <c:pt idx="1534">
                  <c:v>5.3096242019444548E-3</c:v>
                </c:pt>
                <c:pt idx="1535">
                  <c:v>-5.7490487553037505E-2</c:v>
                </c:pt>
                <c:pt idx="1536">
                  <c:v>-0.1200637106185389</c:v>
                </c:pt>
                <c:pt idx="1537">
                  <c:v>-0.18216309707013487</c:v>
                </c:pt>
                <c:pt idx="1538">
                  <c:v>-0.24354356899999771</c:v>
                </c:pt>
                <c:pt idx="1539">
                  <c:v>-0.30396288572747698</c:v>
                </c:pt>
                <c:pt idx="1540">
                  <c:v>-0.36318259981243678</c:v>
                </c:pt>
                <c:pt idx="1541">
                  <c:v>-0.42096899809828381</c:v>
                </c:pt>
                <c:pt idx="1542">
                  <c:v>-0.47709402407106549</c:v>
                </c:pt>
                <c:pt idx="1543">
                  <c:v>-0.53133617789437793</c:v>
                </c:pt>
                <c:pt idx="1544">
                  <c:v>-0.58348139056795056</c:v>
                </c:pt>
                <c:pt idx="1545">
                  <c:v>-0.63332386876023139</c:v>
                </c:pt>
                <c:pt idx="1546">
                  <c:v>-0.68066690698068011</c:v>
                </c:pt>
                <c:pt idx="1547">
                  <c:v>-0.72532366388640601</c:v>
                </c:pt>
                <c:pt idx="1548">
                  <c:v>-0.76711789965962462</c:v>
                </c:pt>
                <c:pt idx="1549">
                  <c:v>-0.80588467154572785</c:v>
                </c:pt>
                <c:pt idx="1550">
                  <c:v>-0.84147098480692506</c:v>
                </c:pt>
                <c:pt idx="1551">
                  <c:v>-0.87373639652260737</c:v>
                </c:pt>
                <c:pt idx="1552">
                  <c:v>-0.90255356985341195</c:v>
                </c:pt>
                <c:pt idx="1553">
                  <c:v>-0.92780877658150862</c:v>
                </c:pt>
                <c:pt idx="1554">
                  <c:v>-0.94940234594394812</c:v>
                </c:pt>
                <c:pt idx="1555">
                  <c:v>-0.96724905798761662</c:v>
                </c:pt>
                <c:pt idx="1556">
                  <c:v>-0.98127847989347317</c:v>
                </c:pt>
                <c:pt idx="1557">
                  <c:v>-0.99143524394268379</c:v>
                </c:pt>
                <c:pt idx="1558">
                  <c:v>-0.99767926602772961</c:v>
                </c:pt>
                <c:pt idx="1559">
                  <c:v>-0.99998590384606612</c:v>
                </c:pt>
                <c:pt idx="1560">
                  <c:v>-0.99834605415202493</c:v>
                </c:pt>
                <c:pt idx="1561">
                  <c:v>-0.99276618868317423</c:v>
                </c:pt>
                <c:pt idx="1562">
                  <c:v>-0.98326832861931879</c:v>
                </c:pt>
                <c:pt idx="1563">
                  <c:v>-0.96988995767497221</c:v>
                </c:pt>
                <c:pt idx="1564">
                  <c:v>-0.95268387416825961</c:v>
                </c:pt>
                <c:pt idx="1565">
                  <c:v>-0.93171798265006256</c:v>
                </c:pt>
                <c:pt idx="1566">
                  <c:v>-0.90707502591580202</c:v>
                </c:pt>
                <c:pt idx="1567">
                  <c:v>-0.87885225845741899</c:v>
                </c:pt>
                <c:pt idx="1568">
                  <c:v>-0.8471610626443028</c:v>
                </c:pt>
                <c:pt idx="1569">
                  <c:v>-0.81212650914800388</c:v>
                </c:pt>
                <c:pt idx="1570">
                  <c:v>-0.7738868633454159</c:v>
                </c:pt>
                <c:pt idx="1571">
                  <c:v>-0.73259303964847211</c:v>
                </c:pt>
                <c:pt idx="1572">
                  <c:v>-0.68840800591395923</c:v>
                </c:pt>
                <c:pt idx="1573">
                  <c:v>-0.64150614028381636</c:v>
                </c:pt>
                <c:pt idx="1574">
                  <c:v>-0.59207254299424028</c:v>
                </c:pt>
                <c:pt idx="1575">
                  <c:v>-0.54030230586968109</c:v>
                </c:pt>
                <c:pt idx="1576">
                  <c:v>-0.48639974238449768</c:v>
                </c:pt>
                <c:pt idx="1577">
                  <c:v>-0.43057758133104018</c:v>
                </c:pt>
                <c:pt idx="1578">
                  <c:v>-0.37305612727624182</c:v>
                </c:pt>
                <c:pt idx="1579">
                  <c:v>-0.31406239112021672</c:v>
                </c:pt>
                <c:pt idx="1580">
                  <c:v>-0.253829194187912</c:v>
                </c:pt>
                <c:pt idx="1581">
                  <c:v>-0.19259424938966227</c:v>
                </c:pt>
                <c:pt idx="1582">
                  <c:v>-0.13059922307701444</c:v>
                </c:pt>
                <c:pt idx="1583">
                  <c:v>-6.808878129600536E-2</c:v>
                </c:pt>
                <c:pt idx="1584">
                  <c:v>-5.3096242020120778E-3</c:v>
                </c:pt>
                <c:pt idx="1585">
                  <c:v>5.7490487552969996E-2</c:v>
                </c:pt>
                <c:pt idx="1586">
                  <c:v>0.12006371061847176</c:v>
                </c:pt>
                <c:pt idx="1587">
                  <c:v>0.18216309707006836</c:v>
                </c:pt>
                <c:pt idx="1588">
                  <c:v>0.24354356899993213</c:v>
                </c:pt>
                <c:pt idx="1589">
                  <c:v>0.30396288572741259</c:v>
                </c:pt>
                <c:pt idx="1590">
                  <c:v>0.36318259981237377</c:v>
                </c:pt>
                <c:pt idx="1591">
                  <c:v>0.42096899809822247</c:v>
                </c:pt>
                <c:pt idx="1592">
                  <c:v>0.4770940240710061</c:v>
                </c:pt>
                <c:pt idx="1593">
                  <c:v>0.53133617789432064</c:v>
                </c:pt>
                <c:pt idx="1594">
                  <c:v>0.58348139056789572</c:v>
                </c:pt>
                <c:pt idx="1595">
                  <c:v>0.63332386876017899</c:v>
                </c:pt>
                <c:pt idx="1596">
                  <c:v>0.68066690698063059</c:v>
                </c:pt>
                <c:pt idx="1597">
                  <c:v>0.72532366388635949</c:v>
                </c:pt>
                <c:pt idx="1598">
                  <c:v>0.76711789965958121</c:v>
                </c:pt>
                <c:pt idx="1599">
                  <c:v>0.80588467154568788</c:v>
                </c:pt>
                <c:pt idx="1600">
                  <c:v>0.84147098480688853</c:v>
                </c:pt>
                <c:pt idx="1601">
                  <c:v>0.87373639652258139</c:v>
                </c:pt>
                <c:pt idx="1602">
                  <c:v>0.90255356985338897</c:v>
                </c:pt>
                <c:pt idx="1603">
                  <c:v>0.92780877658148875</c:v>
                </c:pt>
                <c:pt idx="1604">
                  <c:v>0.9494023459439358</c:v>
                </c:pt>
                <c:pt idx="1605">
                  <c:v>0.96724905798761029</c:v>
                </c:pt>
                <c:pt idx="1606">
                  <c:v>0.98127847989347106</c:v>
                </c:pt>
                <c:pt idx="1607">
                  <c:v>0.99143524394268245</c:v>
                </c:pt>
                <c:pt idx="1608">
                  <c:v>0.99767926602773083</c:v>
                </c:pt>
                <c:pt idx="1609">
                  <c:v>0.99998590384606623</c:v>
                </c:pt>
                <c:pt idx="1610">
                  <c:v>0.99834605415202315</c:v>
                </c:pt>
                <c:pt idx="1611">
                  <c:v>0.99276618868316868</c:v>
                </c:pt>
                <c:pt idx="1612">
                  <c:v>0.9832683286193078</c:v>
                </c:pt>
                <c:pt idx="1613">
                  <c:v>0.96988995767495745</c:v>
                </c:pt>
                <c:pt idx="1614">
                  <c:v>0.95268387416823264</c:v>
                </c:pt>
                <c:pt idx="1615">
                  <c:v>0.93171798265003036</c:v>
                </c:pt>
                <c:pt idx="1616">
                  <c:v>0.90707502591575873</c:v>
                </c:pt>
                <c:pt idx="1617">
                  <c:v>0.87885225845736303</c:v>
                </c:pt>
                <c:pt idx="1618">
                  <c:v>0.84716106264424063</c:v>
                </c:pt>
                <c:pt idx="1619">
                  <c:v>0.81212650914792717</c:v>
                </c:pt>
                <c:pt idx="1620">
                  <c:v>0.77388686334532375</c:v>
                </c:pt>
                <c:pt idx="1621">
                  <c:v>0.73259303964836342</c:v>
                </c:pt>
                <c:pt idx="1622">
                  <c:v>0.68840800591384332</c:v>
                </c:pt>
                <c:pt idx="1623">
                  <c:v>0.64150614028367203</c:v>
                </c:pt>
                <c:pt idx="1624">
                  <c:v>0.59207254299408862</c:v>
                </c:pt>
                <c:pt idx="1625">
                  <c:v>0.54030230586951078</c:v>
                </c:pt>
                <c:pt idx="1626">
                  <c:v>0.48639974238432082</c:v>
                </c:pt>
                <c:pt idx="1627">
                  <c:v>0.43057758133083185</c:v>
                </c:pt>
                <c:pt idx="1628">
                  <c:v>0.37305612727602766</c:v>
                </c:pt>
                <c:pt idx="1629">
                  <c:v>0.31406239111998407</c:v>
                </c:pt>
                <c:pt idx="1630">
                  <c:v>0.25382919418766131</c:v>
                </c:pt>
                <c:pt idx="1631">
                  <c:v>0.19259424938939396</c:v>
                </c:pt>
                <c:pt idx="1632">
                  <c:v>0.13059922307674335</c:v>
                </c:pt>
                <c:pt idx="1633">
                  <c:v>6.8088781295718381E-2</c:v>
                </c:pt>
                <c:pt idx="1634">
                  <c:v>5.3096242017102247E-3</c:v>
                </c:pt>
                <c:pt idx="1635">
                  <c:v>-5.7490487553271352E-2</c:v>
                </c:pt>
                <c:pt idx="1636">
                  <c:v>-0.12006371061879965</c:v>
                </c:pt>
                <c:pt idx="1637">
                  <c:v>-0.1821630970703931</c:v>
                </c:pt>
                <c:pt idx="1638">
                  <c:v>-0.24354356900026625</c:v>
                </c:pt>
                <c:pt idx="1639">
                  <c:v>-0.30396288572775432</c:v>
                </c:pt>
                <c:pt idx="1640">
                  <c:v>-0.36318259981272122</c:v>
                </c:pt>
                <c:pt idx="1641">
                  <c:v>-0.42096899809856075</c:v>
                </c:pt>
                <c:pt idx="1642">
                  <c:v>-0.47709402407135881</c:v>
                </c:pt>
                <c:pt idx="1643">
                  <c:v>-0.5313361778946607</c:v>
                </c:pt>
                <c:pt idx="1644">
                  <c:v>-0.58348139056823312</c:v>
                </c:pt>
                <c:pt idx="1645">
                  <c:v>-0.63332386876051161</c:v>
                </c:pt>
                <c:pt idx="1646">
                  <c:v>-0.68066690698094545</c:v>
                </c:pt>
                <c:pt idx="1647">
                  <c:v>-0.72532366388666503</c:v>
                </c:pt>
                <c:pt idx="1648">
                  <c:v>-0.76711789965987509</c:v>
                </c:pt>
                <c:pt idx="1649">
                  <c:v>-0.80588467154596755</c:v>
                </c:pt>
                <c:pt idx="1650">
                  <c:v>-0.84147098480714377</c:v>
                </c:pt>
                <c:pt idx="1651">
                  <c:v>-0.87373639652281809</c:v>
                </c:pt>
                <c:pt idx="1652">
                  <c:v>-0.90255356985359847</c:v>
                </c:pt>
                <c:pt idx="1653">
                  <c:v>-0.9278087765816756</c:v>
                </c:pt>
                <c:pt idx="1654">
                  <c:v>-0.94940234594408868</c:v>
                </c:pt>
                <c:pt idx="1655">
                  <c:v>-0.96724905798773742</c:v>
                </c:pt>
                <c:pt idx="1656">
                  <c:v>-0.98127847989356476</c:v>
                </c:pt>
                <c:pt idx="1657">
                  <c:v>-0.99143524394274785</c:v>
                </c:pt>
                <c:pt idx="1658">
                  <c:v>-0.99767926602776402</c:v>
                </c:pt>
                <c:pt idx="1659">
                  <c:v>-0.99998590384606889</c:v>
                </c:pt>
                <c:pt idx="1660">
                  <c:v>-0.99834605415199518</c:v>
                </c:pt>
                <c:pt idx="1661">
                  <c:v>-0.99276618868311028</c:v>
                </c:pt>
                <c:pt idx="1662">
                  <c:v>-0.9832683286192192</c:v>
                </c:pt>
                <c:pt idx="1663">
                  <c:v>-0.96988995767483899</c:v>
                </c:pt>
                <c:pt idx="1664">
                  <c:v>-0.95268387416808475</c:v>
                </c:pt>
                <c:pt idx="1665">
                  <c:v>-0.93171798264985362</c:v>
                </c:pt>
                <c:pt idx="1666">
                  <c:v>-0.90707502591555389</c:v>
                </c:pt>
                <c:pt idx="1667">
                  <c:v>-0.87885225845713089</c:v>
                </c:pt>
                <c:pt idx="1668">
                  <c:v>-0.84716106264397451</c:v>
                </c:pt>
                <c:pt idx="1669">
                  <c:v>-0.81212650914764328</c:v>
                </c:pt>
                <c:pt idx="1670">
                  <c:v>-0.77388686334500656</c:v>
                </c:pt>
                <c:pt idx="1671">
                  <c:v>-0.73259303964803224</c:v>
                </c:pt>
                <c:pt idx="1672">
                  <c:v>-0.68840800591348006</c:v>
                </c:pt>
                <c:pt idx="1673">
                  <c:v>-0.64150614028329866</c:v>
                </c:pt>
                <c:pt idx="1674">
                  <c:v>-0.59207254299368506</c:v>
                </c:pt>
                <c:pt idx="1675">
                  <c:v>-0.54030230586910133</c:v>
                </c:pt>
                <c:pt idx="1676">
                  <c:v>-0.48639974238389566</c:v>
                </c:pt>
                <c:pt idx="1677">
                  <c:v>-0.4305775813303927</c:v>
                </c:pt>
                <c:pt idx="1678">
                  <c:v>-0.37305612727557619</c:v>
                </c:pt>
                <c:pt idx="1679">
                  <c:v>-0.31406239111952211</c:v>
                </c:pt>
                <c:pt idx="1680">
                  <c:v>-0.25382919418719063</c:v>
                </c:pt>
                <c:pt idx="1681">
                  <c:v>-0.19259424938891648</c:v>
                </c:pt>
                <c:pt idx="1682">
                  <c:v>-0.13059922307626093</c:v>
                </c:pt>
                <c:pt idx="1683">
                  <c:v>-6.8088781295218739E-2</c:v>
                </c:pt>
                <c:pt idx="1684">
                  <c:v>-5.3096242012236321E-3</c:v>
                </c:pt>
                <c:pt idx="1685">
                  <c:v>5.7490487553771334E-2</c:v>
                </c:pt>
                <c:pt idx="1686">
                  <c:v>0.12006371061928274</c:v>
                </c:pt>
                <c:pt idx="1687">
                  <c:v>0.18216309707088554</c:v>
                </c:pt>
                <c:pt idx="1688">
                  <c:v>0.2435435690007382</c:v>
                </c:pt>
                <c:pt idx="1689">
                  <c:v>0.30396288572823144</c:v>
                </c:pt>
                <c:pt idx="1690">
                  <c:v>0.36318259981317458</c:v>
                </c:pt>
                <c:pt idx="1691">
                  <c:v>0.42096899809900212</c:v>
                </c:pt>
                <c:pt idx="1692">
                  <c:v>0.47709402407178642</c:v>
                </c:pt>
                <c:pt idx="1693">
                  <c:v>0.53133617789507293</c:v>
                </c:pt>
                <c:pt idx="1694">
                  <c:v>0.58348139056862836</c:v>
                </c:pt>
                <c:pt idx="1695">
                  <c:v>0.6333238687608882</c:v>
                </c:pt>
                <c:pt idx="1696">
                  <c:v>0.68066690698131227</c:v>
                </c:pt>
                <c:pt idx="1697">
                  <c:v>0.72532366388700009</c:v>
                </c:pt>
                <c:pt idx="1698">
                  <c:v>0.76711789966019639</c:v>
                </c:pt>
                <c:pt idx="1699">
                  <c:v>0.80588467154625565</c:v>
                </c:pt>
                <c:pt idx="1700">
                  <c:v>0.84147098480741434</c:v>
                </c:pt>
                <c:pt idx="1701">
                  <c:v>0.87373639652305479</c:v>
                </c:pt>
                <c:pt idx="1702">
                  <c:v>0.90255356985381407</c:v>
                </c:pt>
                <c:pt idx="1703">
                  <c:v>0.92780877658185712</c:v>
                </c:pt>
                <c:pt idx="1704">
                  <c:v>0.949402345944246</c:v>
                </c:pt>
                <c:pt idx="1705">
                  <c:v>0.96724905798786098</c:v>
                </c:pt>
                <c:pt idx="1706">
                  <c:v>0.98127847989365846</c:v>
                </c:pt>
                <c:pt idx="1707">
                  <c:v>0.99143524394281135</c:v>
                </c:pt>
                <c:pt idx="1708">
                  <c:v>0.99767926602779711</c:v>
                </c:pt>
                <c:pt idx="1709">
                  <c:v>0.99998590384607144</c:v>
                </c:pt>
                <c:pt idx="1710">
                  <c:v>0.9983460541519672</c:v>
                </c:pt>
                <c:pt idx="1711">
                  <c:v>0.99276618868305011</c:v>
                </c:pt>
                <c:pt idx="1712">
                  <c:v>0.9832683286191306</c:v>
                </c:pt>
                <c:pt idx="1713">
                  <c:v>0.96988995767471697</c:v>
                </c:pt>
                <c:pt idx="1714">
                  <c:v>0.95268387416793687</c:v>
                </c:pt>
                <c:pt idx="1715">
                  <c:v>0.93171798264967176</c:v>
                </c:pt>
                <c:pt idx="1716">
                  <c:v>0.90707502591534905</c:v>
                </c:pt>
                <c:pt idx="1717">
                  <c:v>0.87885225845689197</c:v>
                </c:pt>
                <c:pt idx="1718">
                  <c:v>0.84716106264371593</c:v>
                </c:pt>
                <c:pt idx="1719">
                  <c:v>0.81212650914735107</c:v>
                </c:pt>
                <c:pt idx="1720">
                  <c:v>0.77388686334469836</c:v>
                </c:pt>
                <c:pt idx="1721">
                  <c:v>0.73259303964770095</c:v>
                </c:pt>
                <c:pt idx="1722">
                  <c:v>0.68840800591312712</c:v>
                </c:pt>
                <c:pt idx="1723">
                  <c:v>0.64150614028292541</c:v>
                </c:pt>
                <c:pt idx="1724">
                  <c:v>0.59207254299329293</c:v>
                </c:pt>
                <c:pt idx="1725">
                  <c:v>0.54030230586869188</c:v>
                </c:pt>
                <c:pt idx="1726">
                  <c:v>0.48639974238345812</c:v>
                </c:pt>
                <c:pt idx="1727">
                  <c:v>0.4305775813299535</c:v>
                </c:pt>
                <c:pt idx="1728">
                  <c:v>0.37305612727511156</c:v>
                </c:pt>
                <c:pt idx="1729">
                  <c:v>0.31406239111906015</c:v>
                </c:pt>
                <c:pt idx="1730">
                  <c:v>0.25382919418670624</c:v>
                </c:pt>
                <c:pt idx="1731">
                  <c:v>0.19259424938843897</c:v>
                </c:pt>
                <c:pt idx="1732">
                  <c:v>0.13059922307576441</c:v>
                </c:pt>
                <c:pt idx="1733">
                  <c:v>6.8088781294733267E-2</c:v>
                </c:pt>
                <c:pt idx="1734">
                  <c:v>5.3096242007228288E-3</c:v>
                </c:pt>
                <c:pt idx="1735">
                  <c:v>-5.7490487554257126E-2</c:v>
                </c:pt>
                <c:pt idx="1736">
                  <c:v>-0.12006371061976581</c:v>
                </c:pt>
                <c:pt idx="1737">
                  <c:v>-0.18216309707136399</c:v>
                </c:pt>
                <c:pt idx="1738">
                  <c:v>-0.24354356900121016</c:v>
                </c:pt>
                <c:pt idx="1739">
                  <c:v>-0.30396288572869501</c:v>
                </c:pt>
                <c:pt idx="1740">
                  <c:v>-0.36318259981362799</c:v>
                </c:pt>
                <c:pt idx="1741">
                  <c:v>-0.42096899809945637</c:v>
                </c:pt>
                <c:pt idx="1742">
                  <c:v>-0.47709402407221407</c:v>
                </c:pt>
                <c:pt idx="1743">
                  <c:v>-0.53133617789549714</c:v>
                </c:pt>
                <c:pt idx="1744">
                  <c:v>-0.58348139056902348</c:v>
                </c:pt>
                <c:pt idx="1745">
                  <c:v>-0.63332386876127578</c:v>
                </c:pt>
                <c:pt idx="1746">
                  <c:v>-0.68066690698166876</c:v>
                </c:pt>
                <c:pt idx="1747">
                  <c:v>-0.72532366388734482</c:v>
                </c:pt>
                <c:pt idx="1748">
                  <c:v>-0.76711789966050858</c:v>
                </c:pt>
                <c:pt idx="1749">
                  <c:v>-0.80588467154655219</c:v>
                </c:pt>
                <c:pt idx="1750">
                  <c:v>-0.84147098480767724</c:v>
                </c:pt>
                <c:pt idx="1751">
                  <c:v>-0.87373639652329138</c:v>
                </c:pt>
                <c:pt idx="1752">
                  <c:v>-0.90255356985402357</c:v>
                </c:pt>
                <c:pt idx="1753">
                  <c:v>-0.92780877658203864</c:v>
                </c:pt>
                <c:pt idx="1754">
                  <c:v>-0.94940234594439876</c:v>
                </c:pt>
                <c:pt idx="1755">
                  <c:v>-0.96724905798798444</c:v>
                </c:pt>
                <c:pt idx="1756">
                  <c:v>-0.98127847989375494</c:v>
                </c:pt>
                <c:pt idx="1757">
                  <c:v>-0.99143524394287497</c:v>
                </c:pt>
                <c:pt idx="1758">
                  <c:v>-0.99767926602783119</c:v>
                </c:pt>
                <c:pt idx="1759">
                  <c:v>-0.999985903846074</c:v>
                </c:pt>
                <c:pt idx="1760">
                  <c:v>-0.99834605415193833</c:v>
                </c:pt>
                <c:pt idx="1761">
                  <c:v>-0.99276618868299171</c:v>
                </c:pt>
                <c:pt idx="1762">
                  <c:v>-0.98326832861903934</c:v>
                </c:pt>
                <c:pt idx="1763">
                  <c:v>-0.96988995767459851</c:v>
                </c:pt>
                <c:pt idx="1764">
                  <c:v>-0.95268387416778466</c:v>
                </c:pt>
                <c:pt idx="1765">
                  <c:v>-0.93171798264949501</c:v>
                </c:pt>
                <c:pt idx="1766">
                  <c:v>-0.90707502591514422</c:v>
                </c:pt>
                <c:pt idx="1767">
                  <c:v>-0.87885225845665982</c:v>
                </c:pt>
                <c:pt idx="1768">
                  <c:v>-0.84716106264345736</c:v>
                </c:pt>
                <c:pt idx="1769">
                  <c:v>-0.81212650914706719</c:v>
                </c:pt>
                <c:pt idx="1770">
                  <c:v>-0.77388686334439016</c:v>
                </c:pt>
                <c:pt idx="1771">
                  <c:v>-0.73259303964736011</c:v>
                </c:pt>
                <c:pt idx="1772">
                  <c:v>-0.68840800591277418</c:v>
                </c:pt>
                <c:pt idx="1773">
                  <c:v>-0.64150614028254127</c:v>
                </c:pt>
                <c:pt idx="1774">
                  <c:v>-0.5920725429929008</c:v>
                </c:pt>
                <c:pt idx="1775">
                  <c:v>-0.54030230586827044</c:v>
                </c:pt>
                <c:pt idx="1776">
                  <c:v>-0.48639974238303296</c:v>
                </c:pt>
                <c:pt idx="1777">
                  <c:v>-0.43057758132950147</c:v>
                </c:pt>
                <c:pt idx="1778">
                  <c:v>-0.37305612727466009</c:v>
                </c:pt>
                <c:pt idx="1779">
                  <c:v>-0.31406239111859813</c:v>
                </c:pt>
                <c:pt idx="1780">
                  <c:v>-0.25382919418623556</c:v>
                </c:pt>
                <c:pt idx="1781">
                  <c:v>-0.19259424938796149</c:v>
                </c:pt>
                <c:pt idx="1782">
                  <c:v>-0.13059922307528196</c:v>
                </c:pt>
                <c:pt idx="1783">
                  <c:v>-6.8088781294247794E-2</c:v>
                </c:pt>
                <c:pt idx="1784">
                  <c:v>-5.3096242002362362E-3</c:v>
                </c:pt>
                <c:pt idx="1785">
                  <c:v>5.7490487554742925E-2</c:v>
                </c:pt>
                <c:pt idx="1786">
                  <c:v>0.120063710620263</c:v>
                </c:pt>
                <c:pt idx="1787">
                  <c:v>0.18216309707184247</c:v>
                </c:pt>
                <c:pt idx="1788">
                  <c:v>0.24354356900169588</c:v>
                </c:pt>
                <c:pt idx="1789">
                  <c:v>0.30396288572915858</c:v>
                </c:pt>
                <c:pt idx="1790">
                  <c:v>0.36318259981409462</c:v>
                </c:pt>
                <c:pt idx="1791">
                  <c:v>0.4209689980998978</c:v>
                </c:pt>
                <c:pt idx="1792">
                  <c:v>0.47709402407265422</c:v>
                </c:pt>
                <c:pt idx="1793">
                  <c:v>0.53133617789590937</c:v>
                </c:pt>
                <c:pt idx="1794">
                  <c:v>0.58348139056941872</c:v>
                </c:pt>
                <c:pt idx="1795">
                  <c:v>0.63332386876165225</c:v>
                </c:pt>
                <c:pt idx="1796">
                  <c:v>0.68066690698202525</c:v>
                </c:pt>
                <c:pt idx="1797">
                  <c:v>0.72532366388767977</c:v>
                </c:pt>
                <c:pt idx="1798">
                  <c:v>0.76711789966082067</c:v>
                </c:pt>
                <c:pt idx="1799">
                  <c:v>0.80588467154684029</c:v>
                </c:pt>
                <c:pt idx="1800">
                  <c:v>0.84147098480794025</c:v>
                </c:pt>
                <c:pt idx="1801">
                  <c:v>0.87373639652353507</c:v>
                </c:pt>
                <c:pt idx="1802">
                  <c:v>0.90255356985423318</c:v>
                </c:pt>
                <c:pt idx="1803">
                  <c:v>0.92780877658222549</c:v>
                </c:pt>
                <c:pt idx="1804">
                  <c:v>0.94940234594455164</c:v>
                </c:pt>
                <c:pt idx="1805">
                  <c:v>0.96724905798811156</c:v>
                </c:pt>
                <c:pt idx="1806">
                  <c:v>0.98127847989384864</c:v>
                </c:pt>
                <c:pt idx="1807">
                  <c:v>0.99143524394294036</c:v>
                </c:pt>
                <c:pt idx="1808">
                  <c:v>0.99767926602786439</c:v>
                </c:pt>
                <c:pt idx="1809">
                  <c:v>0.99998590384607666</c:v>
                </c:pt>
                <c:pt idx="1810">
                  <c:v>0.99834605415191036</c:v>
                </c:pt>
                <c:pt idx="1811">
                  <c:v>0.9927661886829332</c:v>
                </c:pt>
                <c:pt idx="1812">
                  <c:v>0.98326832861895064</c:v>
                </c:pt>
                <c:pt idx="1813">
                  <c:v>0.96988995767448005</c:v>
                </c:pt>
                <c:pt idx="1814">
                  <c:v>0.95268387416763667</c:v>
                </c:pt>
                <c:pt idx="1815">
                  <c:v>0.93171798264931827</c:v>
                </c:pt>
                <c:pt idx="1816">
                  <c:v>0.90707502591493339</c:v>
                </c:pt>
                <c:pt idx="1817">
                  <c:v>0.87885225845642767</c:v>
                </c:pt>
                <c:pt idx="1818">
                  <c:v>0.84716106264319124</c:v>
                </c:pt>
                <c:pt idx="1819">
                  <c:v>0.81212650914678319</c:v>
                </c:pt>
                <c:pt idx="1820">
                  <c:v>0.77388686334407297</c:v>
                </c:pt>
                <c:pt idx="1821">
                  <c:v>0.73259303964702893</c:v>
                </c:pt>
                <c:pt idx="1822">
                  <c:v>0.68840800591241091</c:v>
                </c:pt>
                <c:pt idx="1823">
                  <c:v>0.64150614028216801</c:v>
                </c:pt>
                <c:pt idx="1824">
                  <c:v>0.59207254299250867</c:v>
                </c:pt>
                <c:pt idx="1825">
                  <c:v>0.54030230586786099</c:v>
                </c:pt>
                <c:pt idx="1826">
                  <c:v>0.4863997423826078</c:v>
                </c:pt>
                <c:pt idx="1827">
                  <c:v>0.43057758132906232</c:v>
                </c:pt>
                <c:pt idx="1828">
                  <c:v>0.37305612727420862</c:v>
                </c:pt>
                <c:pt idx="1829">
                  <c:v>0.31406239111812267</c:v>
                </c:pt>
                <c:pt idx="1830">
                  <c:v>0.25382919418576488</c:v>
                </c:pt>
                <c:pt idx="1831">
                  <c:v>0.19259424938747005</c:v>
                </c:pt>
                <c:pt idx="1832">
                  <c:v>0.13059922307479954</c:v>
                </c:pt>
                <c:pt idx="1833">
                  <c:v>6.8088781293748152E-2</c:v>
                </c:pt>
                <c:pt idx="1834">
                  <c:v>5.3096241997496437E-3</c:v>
                </c:pt>
                <c:pt idx="1835">
                  <c:v>-5.7490487555242907E-2</c:v>
                </c:pt>
                <c:pt idx="1836">
                  <c:v>-0.12006371062074608</c:v>
                </c:pt>
                <c:pt idx="1837">
                  <c:v>-0.18216309707233488</c:v>
                </c:pt>
                <c:pt idx="1838">
                  <c:v>-0.24354356900216784</c:v>
                </c:pt>
                <c:pt idx="1839">
                  <c:v>-0.30396288572962216</c:v>
                </c:pt>
                <c:pt idx="1840">
                  <c:v>-0.36318259981454798</c:v>
                </c:pt>
                <c:pt idx="1841">
                  <c:v>-0.42096899810033916</c:v>
                </c:pt>
                <c:pt idx="1842">
                  <c:v>-0.47709402407308188</c:v>
                </c:pt>
                <c:pt idx="1843">
                  <c:v>-0.53133617789632159</c:v>
                </c:pt>
                <c:pt idx="1844">
                  <c:v>-0.5834813905698254</c:v>
                </c:pt>
                <c:pt idx="1845">
                  <c:v>-0.63332386876202884</c:v>
                </c:pt>
                <c:pt idx="1846">
                  <c:v>-0.68066690698239218</c:v>
                </c:pt>
                <c:pt idx="1847">
                  <c:v>-0.72532366388801472</c:v>
                </c:pt>
                <c:pt idx="1848">
                  <c:v>-0.76711789966114197</c:v>
                </c:pt>
                <c:pt idx="1849">
                  <c:v>-0.8058846715471284</c:v>
                </c:pt>
                <c:pt idx="1850">
                  <c:v>-0.84147098480821081</c:v>
                </c:pt>
                <c:pt idx="1851">
                  <c:v>-0.87373639652377166</c:v>
                </c:pt>
                <c:pt idx="1852">
                  <c:v>-0.90255356985444879</c:v>
                </c:pt>
                <c:pt idx="1853">
                  <c:v>-0.92780877658240701</c:v>
                </c:pt>
                <c:pt idx="1854">
                  <c:v>-0.94940234594470441</c:v>
                </c:pt>
                <c:pt idx="1855">
                  <c:v>-0.96724905798823513</c:v>
                </c:pt>
                <c:pt idx="1856">
                  <c:v>-0.98127847989394235</c:v>
                </c:pt>
                <c:pt idx="1857">
                  <c:v>-0.99143524394300386</c:v>
                </c:pt>
                <c:pt idx="1858">
                  <c:v>-0.99767926602789747</c:v>
                </c:pt>
                <c:pt idx="1859">
                  <c:v>-0.99998590384607922</c:v>
                </c:pt>
                <c:pt idx="1860">
                  <c:v>-0.99834605415188238</c:v>
                </c:pt>
                <c:pt idx="1861">
                  <c:v>-0.99276618868287314</c:v>
                </c:pt>
                <c:pt idx="1862">
                  <c:v>-0.98326832861886204</c:v>
                </c:pt>
                <c:pt idx="1863">
                  <c:v>-0.96988995767435804</c:v>
                </c:pt>
                <c:pt idx="1864">
                  <c:v>-0.95268387416748879</c:v>
                </c:pt>
                <c:pt idx="1865">
                  <c:v>-0.93171798264913641</c:v>
                </c:pt>
                <c:pt idx="1866">
                  <c:v>-0.90707502591472855</c:v>
                </c:pt>
                <c:pt idx="1867">
                  <c:v>-0.87885225845618875</c:v>
                </c:pt>
                <c:pt idx="1868">
                  <c:v>-0.84716106264293278</c:v>
                </c:pt>
                <c:pt idx="1869">
                  <c:v>-0.81212650914649931</c:v>
                </c:pt>
                <c:pt idx="1870">
                  <c:v>-0.77388686334376489</c:v>
                </c:pt>
                <c:pt idx="1871">
                  <c:v>-0.73259303964669764</c:v>
                </c:pt>
                <c:pt idx="1872">
                  <c:v>-0.68840800591205797</c:v>
                </c:pt>
                <c:pt idx="1873">
                  <c:v>-0.64150614028179465</c:v>
                </c:pt>
                <c:pt idx="1874">
                  <c:v>-0.5920725429921051</c:v>
                </c:pt>
                <c:pt idx="1875">
                  <c:v>-0.54030230586745154</c:v>
                </c:pt>
                <c:pt idx="1876">
                  <c:v>-0.48639974238217021</c:v>
                </c:pt>
                <c:pt idx="1877">
                  <c:v>-0.43057758132862312</c:v>
                </c:pt>
                <c:pt idx="1878">
                  <c:v>-0.37305612727374393</c:v>
                </c:pt>
                <c:pt idx="1879">
                  <c:v>-0.31406239111766071</c:v>
                </c:pt>
                <c:pt idx="1880">
                  <c:v>-0.25382919418528049</c:v>
                </c:pt>
                <c:pt idx="1881">
                  <c:v>-0.19259424938699257</c:v>
                </c:pt>
                <c:pt idx="1882">
                  <c:v>-0.13059922307430302</c:v>
                </c:pt>
                <c:pt idx="1883">
                  <c:v>-6.8088781293262679E-2</c:v>
                </c:pt>
                <c:pt idx="1884">
                  <c:v>-5.309624199263052E-3</c:v>
                </c:pt>
                <c:pt idx="1885">
                  <c:v>5.7490487555728699E-2</c:v>
                </c:pt>
                <c:pt idx="1886">
                  <c:v>0.12006371062122917</c:v>
                </c:pt>
                <c:pt idx="1887">
                  <c:v>0.18216309707281336</c:v>
                </c:pt>
                <c:pt idx="1888">
                  <c:v>0.24354356900263976</c:v>
                </c:pt>
                <c:pt idx="1889">
                  <c:v>0.30396288573009927</c:v>
                </c:pt>
                <c:pt idx="1890">
                  <c:v>0.36318259981500134</c:v>
                </c:pt>
                <c:pt idx="1891">
                  <c:v>0.42096899810079341</c:v>
                </c:pt>
                <c:pt idx="1892">
                  <c:v>0.47709402407350954</c:v>
                </c:pt>
                <c:pt idx="1893">
                  <c:v>0.53133617789674592</c:v>
                </c:pt>
                <c:pt idx="1894">
                  <c:v>0.58348139057022064</c:v>
                </c:pt>
                <c:pt idx="1895">
                  <c:v>0.63332386876241642</c:v>
                </c:pt>
                <c:pt idx="1896">
                  <c:v>0.68066690698274868</c:v>
                </c:pt>
                <c:pt idx="1897">
                  <c:v>0.72532366388834979</c:v>
                </c:pt>
                <c:pt idx="1898">
                  <c:v>0.76711789966145416</c:v>
                </c:pt>
                <c:pt idx="1899">
                  <c:v>0.8058846715474165</c:v>
                </c:pt>
                <c:pt idx="1900">
                  <c:v>0.84147098480847371</c:v>
                </c:pt>
                <c:pt idx="1901">
                  <c:v>0.87373639652400836</c:v>
                </c:pt>
                <c:pt idx="1902">
                  <c:v>0.90255356985465829</c:v>
                </c:pt>
                <c:pt idx="1903">
                  <c:v>0.92780877658258853</c:v>
                </c:pt>
                <c:pt idx="1904">
                  <c:v>0.94940234594486173</c:v>
                </c:pt>
                <c:pt idx="1905">
                  <c:v>0.96724905798835858</c:v>
                </c:pt>
                <c:pt idx="1906">
                  <c:v>0.98127847989403882</c:v>
                </c:pt>
                <c:pt idx="1907">
                  <c:v>0.99143524394306737</c:v>
                </c:pt>
                <c:pt idx="1908">
                  <c:v>0.99767926602793155</c:v>
                </c:pt>
                <c:pt idx="1909">
                  <c:v>0.99998590384608188</c:v>
                </c:pt>
                <c:pt idx="1910">
                  <c:v>0.99834605415185362</c:v>
                </c:pt>
                <c:pt idx="1911">
                  <c:v>0.99276618868281474</c:v>
                </c:pt>
                <c:pt idx="1912">
                  <c:v>0.98326832861877345</c:v>
                </c:pt>
                <c:pt idx="1913">
                  <c:v>0.96988995767423958</c:v>
                </c:pt>
                <c:pt idx="1914">
                  <c:v>0.95268387416734091</c:v>
                </c:pt>
                <c:pt idx="1915">
                  <c:v>0.93171798264895966</c:v>
                </c:pt>
                <c:pt idx="1916">
                  <c:v>0.90707502591452371</c:v>
                </c:pt>
                <c:pt idx="1917">
                  <c:v>0.8788522584559566</c:v>
                </c:pt>
                <c:pt idx="1918">
                  <c:v>0.84716106264267421</c:v>
                </c:pt>
                <c:pt idx="1919">
                  <c:v>0.8121265091462071</c:v>
                </c:pt>
                <c:pt idx="1920">
                  <c:v>0.77388686334345669</c:v>
                </c:pt>
                <c:pt idx="1921">
                  <c:v>0.7325930396463568</c:v>
                </c:pt>
                <c:pt idx="1922">
                  <c:v>0.68840800591170503</c:v>
                </c:pt>
                <c:pt idx="1923">
                  <c:v>0.64150614028141051</c:v>
                </c:pt>
                <c:pt idx="1924">
                  <c:v>0.59207254299171286</c:v>
                </c:pt>
                <c:pt idx="1925">
                  <c:v>0.5403023058670301</c:v>
                </c:pt>
                <c:pt idx="1926">
                  <c:v>0.48639974238174505</c:v>
                </c:pt>
                <c:pt idx="1927">
                  <c:v>0.43057758132818397</c:v>
                </c:pt>
                <c:pt idx="1928">
                  <c:v>0.37305612727329246</c:v>
                </c:pt>
                <c:pt idx="1929">
                  <c:v>0.31406239111719869</c:v>
                </c:pt>
                <c:pt idx="1930">
                  <c:v>0.25382919418480981</c:v>
                </c:pt>
                <c:pt idx="1931">
                  <c:v>0.19259424938651507</c:v>
                </c:pt>
                <c:pt idx="1932">
                  <c:v>0.13059922307382058</c:v>
                </c:pt>
                <c:pt idx="1933">
                  <c:v>6.8088781292777206E-2</c:v>
                </c:pt>
                <c:pt idx="1934">
                  <c:v>5.3096241987622486E-3</c:v>
                </c:pt>
                <c:pt idx="1935">
                  <c:v>-5.7490487556214491E-2</c:v>
                </c:pt>
                <c:pt idx="1936">
                  <c:v>-0.12006371062172635</c:v>
                </c:pt>
                <c:pt idx="1937">
                  <c:v>-0.18216309707329181</c:v>
                </c:pt>
                <c:pt idx="1938">
                  <c:v>-0.24354356900312552</c:v>
                </c:pt>
                <c:pt idx="1939">
                  <c:v>-0.30396288573056285</c:v>
                </c:pt>
                <c:pt idx="1940">
                  <c:v>-0.36318259981546797</c:v>
                </c:pt>
                <c:pt idx="1941">
                  <c:v>-0.42096899810123484</c:v>
                </c:pt>
                <c:pt idx="1942">
                  <c:v>-0.4770940240739372</c:v>
                </c:pt>
                <c:pt idx="1943">
                  <c:v>-0.53133617789715815</c:v>
                </c:pt>
                <c:pt idx="1944">
                  <c:v>-0.58348139057061577</c:v>
                </c:pt>
                <c:pt idx="1945">
                  <c:v>-0.63332386876279301</c:v>
                </c:pt>
                <c:pt idx="1946">
                  <c:v>-0.68066690698310506</c:v>
                </c:pt>
                <c:pt idx="1947">
                  <c:v>-0.72532366388869451</c:v>
                </c:pt>
                <c:pt idx="1948">
                  <c:v>-0.76711789966176624</c:v>
                </c:pt>
                <c:pt idx="1949">
                  <c:v>-0.80588467154771293</c:v>
                </c:pt>
                <c:pt idx="1950">
                  <c:v>-0.84147098480873661</c:v>
                </c:pt>
                <c:pt idx="1951">
                  <c:v>-0.87373639652425195</c:v>
                </c:pt>
                <c:pt idx="1952">
                  <c:v>-0.90255356985486779</c:v>
                </c:pt>
                <c:pt idx="1953">
                  <c:v>-0.92780877658277539</c:v>
                </c:pt>
                <c:pt idx="1954">
                  <c:v>-0.94940234594501449</c:v>
                </c:pt>
                <c:pt idx="1955">
                  <c:v>-0.96724905798848571</c:v>
                </c:pt>
                <c:pt idx="1956">
                  <c:v>-0.98127847989413253</c:v>
                </c:pt>
                <c:pt idx="1957">
                  <c:v>-0.99143524394313098</c:v>
                </c:pt>
                <c:pt idx="1958">
                  <c:v>-0.99767926602796475</c:v>
                </c:pt>
                <c:pt idx="1959">
                  <c:v>-0.99998590384608443</c:v>
                </c:pt>
                <c:pt idx="1960">
                  <c:v>-0.99834605415182565</c:v>
                </c:pt>
                <c:pt idx="1961">
                  <c:v>-0.99276618868275623</c:v>
                </c:pt>
                <c:pt idx="1962">
                  <c:v>-0.98326832861868219</c:v>
                </c:pt>
                <c:pt idx="1963">
                  <c:v>-0.96988995767412101</c:v>
                </c:pt>
                <c:pt idx="1964">
                  <c:v>-0.95268387416718869</c:v>
                </c:pt>
                <c:pt idx="1965">
                  <c:v>-0.93171798264878292</c:v>
                </c:pt>
                <c:pt idx="1966">
                  <c:v>-0.90707502591431288</c:v>
                </c:pt>
                <c:pt idx="1967">
                  <c:v>-0.87885225845572446</c:v>
                </c:pt>
                <c:pt idx="1968">
                  <c:v>-0.84716106264240809</c:v>
                </c:pt>
                <c:pt idx="1969">
                  <c:v>-0.81212650914592321</c:v>
                </c:pt>
                <c:pt idx="1970">
                  <c:v>-0.7738868633431395</c:v>
                </c:pt>
                <c:pt idx="1971">
                  <c:v>-0.73259303964602562</c:v>
                </c:pt>
                <c:pt idx="1972">
                  <c:v>-0.68840800591135209</c:v>
                </c:pt>
                <c:pt idx="1973">
                  <c:v>-0.64150614028103725</c:v>
                </c:pt>
                <c:pt idx="1974">
                  <c:v>-0.59207254299132073</c:v>
                </c:pt>
                <c:pt idx="1975">
                  <c:v>-0.54030230586662065</c:v>
                </c:pt>
                <c:pt idx="1976">
                  <c:v>-0.48639974238131989</c:v>
                </c:pt>
                <c:pt idx="1977">
                  <c:v>-0.43057758132773194</c:v>
                </c:pt>
                <c:pt idx="1978">
                  <c:v>-0.37305612727284099</c:v>
                </c:pt>
                <c:pt idx="1979">
                  <c:v>-0.31406239111672324</c:v>
                </c:pt>
                <c:pt idx="1980">
                  <c:v>-0.25382919418433914</c:v>
                </c:pt>
                <c:pt idx="1981">
                  <c:v>-0.19259424938602365</c:v>
                </c:pt>
                <c:pt idx="1982">
                  <c:v>-0.13059922307333816</c:v>
                </c:pt>
                <c:pt idx="1983">
                  <c:v>-6.8088781292277564E-2</c:v>
                </c:pt>
                <c:pt idx="1984">
                  <c:v>-5.3096241982756561E-3</c:v>
                </c:pt>
                <c:pt idx="1985">
                  <c:v>5.7490487556714473E-2</c:v>
                </c:pt>
                <c:pt idx="1986">
                  <c:v>0.12006371062220943</c:v>
                </c:pt>
                <c:pt idx="1987">
                  <c:v>0.18216309707377026</c:v>
                </c:pt>
                <c:pt idx="1988">
                  <c:v>0.24354356900359744</c:v>
                </c:pt>
                <c:pt idx="1989">
                  <c:v>0.30396288573102642</c:v>
                </c:pt>
                <c:pt idx="1990">
                  <c:v>0.36318259981592133</c:v>
                </c:pt>
                <c:pt idx="1991">
                  <c:v>0.42096899810167621</c:v>
                </c:pt>
                <c:pt idx="1992">
                  <c:v>0.47709402407437729</c:v>
                </c:pt>
                <c:pt idx="1993">
                  <c:v>0.53133617789757037</c:v>
                </c:pt>
                <c:pt idx="1994">
                  <c:v>0.58348139057102244</c:v>
                </c:pt>
                <c:pt idx="1995">
                  <c:v>0.6333238687631696</c:v>
                </c:pt>
                <c:pt idx="1996">
                  <c:v>0.68066690698347199</c:v>
                </c:pt>
                <c:pt idx="1997">
                  <c:v>0.72532366388902947</c:v>
                </c:pt>
                <c:pt idx="1998">
                  <c:v>0.76711789966208754</c:v>
                </c:pt>
                <c:pt idx="1999">
                  <c:v>0.80588467154800103</c:v>
                </c:pt>
                <c:pt idx="2000">
                  <c:v>0.84147098480900717</c:v>
                </c:pt>
                <c:pt idx="2001">
                  <c:v>0.87373639652448865</c:v>
                </c:pt>
                <c:pt idx="2002">
                  <c:v>0.90255356985507729</c:v>
                </c:pt>
                <c:pt idx="2003">
                  <c:v>0.92780877658295691</c:v>
                </c:pt>
                <c:pt idx="2004">
                  <c:v>0.94940234594516737</c:v>
                </c:pt>
                <c:pt idx="2005">
                  <c:v>0.96724905798860927</c:v>
                </c:pt>
                <c:pt idx="2006">
                  <c:v>0.98127847989422623</c:v>
                </c:pt>
                <c:pt idx="2007">
                  <c:v>0.99143524394319638</c:v>
                </c:pt>
                <c:pt idx="2008">
                  <c:v>0.99767926602799784</c:v>
                </c:pt>
                <c:pt idx="2009">
                  <c:v>0.9999859038460871</c:v>
                </c:pt>
                <c:pt idx="2010">
                  <c:v>0.99834605415179767</c:v>
                </c:pt>
                <c:pt idx="2011">
                  <c:v>0.99276618868269617</c:v>
                </c:pt>
                <c:pt idx="2012">
                  <c:v>0.98326832861859359</c:v>
                </c:pt>
                <c:pt idx="2013">
                  <c:v>0.9698899576739991</c:v>
                </c:pt>
                <c:pt idx="2014">
                  <c:v>0.95268387416704081</c:v>
                </c:pt>
                <c:pt idx="2015">
                  <c:v>0.93171798264860106</c:v>
                </c:pt>
                <c:pt idx="2016">
                  <c:v>0.90707502591410805</c:v>
                </c:pt>
                <c:pt idx="2017">
                  <c:v>0.87885225845549231</c:v>
                </c:pt>
                <c:pt idx="2018">
                  <c:v>0.84716106264214952</c:v>
                </c:pt>
                <c:pt idx="2019">
                  <c:v>0.81212650914563922</c:v>
                </c:pt>
                <c:pt idx="2020">
                  <c:v>0.7738868633428313</c:v>
                </c:pt>
                <c:pt idx="2021">
                  <c:v>0.73259303964569433</c:v>
                </c:pt>
                <c:pt idx="2022">
                  <c:v>0.68840800591099915</c:v>
                </c:pt>
                <c:pt idx="2023">
                  <c:v>0.641506140280653</c:v>
                </c:pt>
                <c:pt idx="2024">
                  <c:v>0.59207254299091716</c:v>
                </c:pt>
                <c:pt idx="2025">
                  <c:v>0.5403023058662112</c:v>
                </c:pt>
                <c:pt idx="2026">
                  <c:v>0.48639974238086991</c:v>
                </c:pt>
                <c:pt idx="2027">
                  <c:v>0.43057758132730556</c:v>
                </c:pt>
                <c:pt idx="2028">
                  <c:v>0.37305612727237636</c:v>
                </c:pt>
                <c:pt idx="2029">
                  <c:v>0.31406239111626127</c:v>
                </c:pt>
                <c:pt idx="2030">
                  <c:v>0.25382919418386851</c:v>
                </c:pt>
                <c:pt idx="2031">
                  <c:v>0.19259424938553221</c:v>
                </c:pt>
                <c:pt idx="2032">
                  <c:v>0.13059922307286981</c:v>
                </c:pt>
                <c:pt idx="2033">
                  <c:v>6.8088781291792091E-2</c:v>
                </c:pt>
                <c:pt idx="2034">
                  <c:v>5.3096241977890635E-3</c:v>
                </c:pt>
                <c:pt idx="2035">
                  <c:v>-5.7490487557186082E-2</c:v>
                </c:pt>
                <c:pt idx="2036">
                  <c:v>-0.12006371062270661</c:v>
                </c:pt>
                <c:pt idx="2037">
                  <c:v>-0.1821630970742627</c:v>
                </c:pt>
                <c:pt idx="2038">
                  <c:v>-0.2435435690040694</c:v>
                </c:pt>
                <c:pt idx="2039">
                  <c:v>-0.30396288573149</c:v>
                </c:pt>
                <c:pt idx="2040">
                  <c:v>-0.36318259981638795</c:v>
                </c:pt>
                <c:pt idx="2041">
                  <c:v>-0.42096899810213045</c:v>
                </c:pt>
                <c:pt idx="2042">
                  <c:v>-0.47709402407480495</c:v>
                </c:pt>
                <c:pt idx="2043">
                  <c:v>-0.5313361778979826</c:v>
                </c:pt>
                <c:pt idx="2044">
                  <c:v>-0.58348139057142923</c:v>
                </c:pt>
                <c:pt idx="2045">
                  <c:v>-0.63332386876355717</c:v>
                </c:pt>
                <c:pt idx="2046">
                  <c:v>-0.68066690698382848</c:v>
                </c:pt>
                <c:pt idx="2047">
                  <c:v>-0.72532366388936442</c:v>
                </c:pt>
                <c:pt idx="2048">
                  <c:v>-0.76711789966239063</c:v>
                </c:pt>
                <c:pt idx="2049">
                  <c:v>-0.80588467154829757</c:v>
                </c:pt>
                <c:pt idx="2050">
                  <c:v>-0.84147098480927007</c:v>
                </c:pt>
                <c:pt idx="2051">
                  <c:v>-0.87373639652472535</c:v>
                </c:pt>
                <c:pt idx="2052">
                  <c:v>-0.9025535698552869</c:v>
                </c:pt>
                <c:pt idx="2053">
                  <c:v>-0.92780877658314376</c:v>
                </c:pt>
                <c:pt idx="2054">
                  <c:v>-0.94940234594532458</c:v>
                </c:pt>
                <c:pt idx="2055">
                  <c:v>-0.96724905798873273</c:v>
                </c:pt>
                <c:pt idx="2056">
                  <c:v>-0.98127847989431993</c:v>
                </c:pt>
                <c:pt idx="2057">
                  <c:v>-0.99143524394326177</c:v>
                </c:pt>
                <c:pt idx="2058">
                  <c:v>-0.99767926602803192</c:v>
                </c:pt>
                <c:pt idx="2059">
                  <c:v>-0.99998590384608965</c:v>
                </c:pt>
                <c:pt idx="2060">
                  <c:v>-0.99834605415176969</c:v>
                </c:pt>
                <c:pt idx="2061">
                  <c:v>-0.99276618868263944</c:v>
                </c:pt>
                <c:pt idx="2062">
                  <c:v>-0.98326832861850233</c:v>
                </c:pt>
                <c:pt idx="2063">
                  <c:v>-0.96988995767388053</c:v>
                </c:pt>
                <c:pt idx="2064">
                  <c:v>-0.95268387416689282</c:v>
                </c:pt>
                <c:pt idx="2065">
                  <c:v>-0.93171798264842953</c:v>
                </c:pt>
                <c:pt idx="2066">
                  <c:v>-0.90707502591389721</c:v>
                </c:pt>
                <c:pt idx="2067">
                  <c:v>-0.87885225845525339</c:v>
                </c:pt>
                <c:pt idx="2068">
                  <c:v>-0.84716106264189106</c:v>
                </c:pt>
                <c:pt idx="2069">
                  <c:v>-0.81212650914535534</c:v>
                </c:pt>
                <c:pt idx="2070">
                  <c:v>-0.77388686334251411</c:v>
                </c:pt>
                <c:pt idx="2071">
                  <c:v>-0.73259303964535349</c:v>
                </c:pt>
                <c:pt idx="2072">
                  <c:v>-0.68840800591063589</c:v>
                </c:pt>
                <c:pt idx="2073">
                  <c:v>-0.64150614028029063</c:v>
                </c:pt>
                <c:pt idx="2074">
                  <c:v>-0.5920725429905136</c:v>
                </c:pt>
                <c:pt idx="2075">
                  <c:v>-0.54030230586578976</c:v>
                </c:pt>
                <c:pt idx="2076">
                  <c:v>-0.48639974238045713</c:v>
                </c:pt>
                <c:pt idx="2077">
                  <c:v>-0.43057758132685359</c:v>
                </c:pt>
                <c:pt idx="2078">
                  <c:v>-0.37305612727193804</c:v>
                </c:pt>
                <c:pt idx="2079">
                  <c:v>-0.31406239111578582</c:v>
                </c:pt>
                <c:pt idx="2080">
                  <c:v>-0.25382919418338407</c:v>
                </c:pt>
                <c:pt idx="2081">
                  <c:v>-0.19259424938506867</c:v>
                </c:pt>
                <c:pt idx="2082">
                  <c:v>-0.13059922307237329</c:v>
                </c:pt>
                <c:pt idx="2083">
                  <c:v>-6.8088781291292449E-2</c:v>
                </c:pt>
                <c:pt idx="2084">
                  <c:v>-5.309624197288261E-3</c:v>
                </c:pt>
                <c:pt idx="2085">
                  <c:v>5.7490487557686064E-2</c:v>
                </c:pt>
                <c:pt idx="2086">
                  <c:v>0.12006371062317558</c:v>
                </c:pt>
                <c:pt idx="2087">
                  <c:v>0.18216309707475511</c:v>
                </c:pt>
                <c:pt idx="2088">
                  <c:v>0.24354356900455512</c:v>
                </c:pt>
                <c:pt idx="2089">
                  <c:v>0.30396288573196711</c:v>
                </c:pt>
                <c:pt idx="2090">
                  <c:v>0.3631825998168281</c:v>
                </c:pt>
                <c:pt idx="2091">
                  <c:v>0.42096899810255894</c:v>
                </c:pt>
                <c:pt idx="2092">
                  <c:v>0.47709402407524509</c:v>
                </c:pt>
                <c:pt idx="2093">
                  <c:v>0.53133617789840681</c:v>
                </c:pt>
                <c:pt idx="2094">
                  <c:v>0.58348139057181281</c:v>
                </c:pt>
                <c:pt idx="2095">
                  <c:v>0.63332386876392277</c:v>
                </c:pt>
                <c:pt idx="2096">
                  <c:v>0.68066690698419541</c:v>
                </c:pt>
                <c:pt idx="2097">
                  <c:v>0.72532366388970926</c:v>
                </c:pt>
                <c:pt idx="2098">
                  <c:v>0.76711789966271182</c:v>
                </c:pt>
                <c:pt idx="2099">
                  <c:v>0.80588467154857724</c:v>
                </c:pt>
                <c:pt idx="2100">
                  <c:v>0.84147098480954075</c:v>
                </c:pt>
                <c:pt idx="2101">
                  <c:v>0.87373639652496893</c:v>
                </c:pt>
                <c:pt idx="2102">
                  <c:v>0.9025535698555025</c:v>
                </c:pt>
                <c:pt idx="2103">
                  <c:v>0.92780877658331995</c:v>
                </c:pt>
                <c:pt idx="2104">
                  <c:v>0.94940234594547301</c:v>
                </c:pt>
                <c:pt idx="2105">
                  <c:v>0.96724905798885985</c:v>
                </c:pt>
                <c:pt idx="2106">
                  <c:v>0.98127847989441641</c:v>
                </c:pt>
                <c:pt idx="2107">
                  <c:v>0.9914352439433235</c:v>
                </c:pt>
                <c:pt idx="2108">
                  <c:v>0.99767926602806412</c:v>
                </c:pt>
                <c:pt idx="2109">
                  <c:v>0.99998590384609232</c:v>
                </c:pt>
                <c:pt idx="2110">
                  <c:v>0.99834605415174094</c:v>
                </c:pt>
                <c:pt idx="2111">
                  <c:v>0.99276618868257926</c:v>
                </c:pt>
                <c:pt idx="2112">
                  <c:v>0.98326832861841629</c:v>
                </c:pt>
                <c:pt idx="2113">
                  <c:v>0.96988995767375852</c:v>
                </c:pt>
                <c:pt idx="2114">
                  <c:v>0.95268387416674061</c:v>
                </c:pt>
                <c:pt idx="2115">
                  <c:v>0.93171798264824757</c:v>
                </c:pt>
                <c:pt idx="2116">
                  <c:v>0.90707502591369826</c:v>
                </c:pt>
                <c:pt idx="2117">
                  <c:v>0.87885225845501447</c:v>
                </c:pt>
                <c:pt idx="2118">
                  <c:v>0.84716106264162494</c:v>
                </c:pt>
                <c:pt idx="2119">
                  <c:v>0.81212650914506312</c:v>
                </c:pt>
                <c:pt idx="2120">
                  <c:v>0.77388686334221501</c:v>
                </c:pt>
                <c:pt idx="2121">
                  <c:v>0.73259303964503197</c:v>
                </c:pt>
                <c:pt idx="2122">
                  <c:v>0.68840800591027274</c:v>
                </c:pt>
                <c:pt idx="2123">
                  <c:v>0.64150614027990649</c:v>
                </c:pt>
                <c:pt idx="2124">
                  <c:v>0.5920725429901329</c:v>
                </c:pt>
                <c:pt idx="2125">
                  <c:v>0.5403023058653923</c:v>
                </c:pt>
                <c:pt idx="2126">
                  <c:v>0.4863997423800196</c:v>
                </c:pt>
                <c:pt idx="2127">
                  <c:v>0.43057758132640156</c:v>
                </c:pt>
                <c:pt idx="2128">
                  <c:v>0.37305612727147341</c:v>
                </c:pt>
                <c:pt idx="2129">
                  <c:v>0.31406239111533729</c:v>
                </c:pt>
                <c:pt idx="2130">
                  <c:v>0.25382919418289968</c:v>
                </c:pt>
                <c:pt idx="2131">
                  <c:v>0.19259424938457723</c:v>
                </c:pt>
                <c:pt idx="2132">
                  <c:v>0.13059922307187677</c:v>
                </c:pt>
                <c:pt idx="2133">
                  <c:v>6.8088781290821146E-2</c:v>
                </c:pt>
                <c:pt idx="2134">
                  <c:v>5.3096241968158793E-3</c:v>
                </c:pt>
                <c:pt idx="2135">
                  <c:v>-5.7490487558186046E-2</c:v>
                </c:pt>
                <c:pt idx="2136">
                  <c:v>-0.12006371062367277</c:v>
                </c:pt>
                <c:pt idx="2137">
                  <c:v>-0.1821630970752196</c:v>
                </c:pt>
                <c:pt idx="2138">
                  <c:v>-0.24354356900501328</c:v>
                </c:pt>
                <c:pt idx="2139">
                  <c:v>-0.30396288573244423</c:v>
                </c:pt>
                <c:pt idx="2140">
                  <c:v>-0.36318259981729467</c:v>
                </c:pt>
                <c:pt idx="2141">
                  <c:v>-0.42096899810301325</c:v>
                </c:pt>
                <c:pt idx="2142">
                  <c:v>-0.47709402407566026</c:v>
                </c:pt>
                <c:pt idx="2143">
                  <c:v>-0.53133617789883114</c:v>
                </c:pt>
                <c:pt idx="2144">
                  <c:v>-0.58348139057221959</c:v>
                </c:pt>
                <c:pt idx="2145">
                  <c:v>-0.63332386876431035</c:v>
                </c:pt>
                <c:pt idx="2146">
                  <c:v>-0.68066690698454146</c:v>
                </c:pt>
                <c:pt idx="2147">
                  <c:v>-0.72532366389005398</c:v>
                </c:pt>
                <c:pt idx="2148">
                  <c:v>-0.76711789966303312</c:v>
                </c:pt>
                <c:pt idx="2149">
                  <c:v>-0.80588467154887378</c:v>
                </c:pt>
                <c:pt idx="2150">
                  <c:v>-0.84147098480979587</c:v>
                </c:pt>
                <c:pt idx="2151">
                  <c:v>-0.87373639652519874</c:v>
                </c:pt>
                <c:pt idx="2152">
                  <c:v>-0.90255356985571811</c:v>
                </c:pt>
                <c:pt idx="2153">
                  <c:v>-0.9278087765835068</c:v>
                </c:pt>
                <c:pt idx="2154">
                  <c:v>-0.94940234594563022</c:v>
                </c:pt>
                <c:pt idx="2155">
                  <c:v>-0.96724905798897975</c:v>
                </c:pt>
                <c:pt idx="2156">
                  <c:v>-0.98127847989451289</c:v>
                </c:pt>
                <c:pt idx="2157">
                  <c:v>-0.99143524394338889</c:v>
                </c:pt>
                <c:pt idx="2158">
                  <c:v>-0.9976792660280982</c:v>
                </c:pt>
                <c:pt idx="2159">
                  <c:v>-0.99998590384609487</c:v>
                </c:pt>
                <c:pt idx="2160">
                  <c:v>-0.99834605415171207</c:v>
                </c:pt>
                <c:pt idx="2161">
                  <c:v>-0.9927661886825192</c:v>
                </c:pt>
                <c:pt idx="2162">
                  <c:v>-0.98326832861832503</c:v>
                </c:pt>
                <c:pt idx="2163">
                  <c:v>-0.9698899576736435</c:v>
                </c:pt>
                <c:pt idx="2164">
                  <c:v>-0.95268387416659706</c:v>
                </c:pt>
                <c:pt idx="2165">
                  <c:v>-0.93171798264806571</c:v>
                </c:pt>
                <c:pt idx="2166">
                  <c:v>-0.90707502591348754</c:v>
                </c:pt>
                <c:pt idx="2167">
                  <c:v>-0.87885225845478909</c:v>
                </c:pt>
                <c:pt idx="2168">
                  <c:v>-0.84716106264137392</c:v>
                </c:pt>
                <c:pt idx="2169">
                  <c:v>-0.81212650914477091</c:v>
                </c:pt>
                <c:pt idx="2170">
                  <c:v>-0.77388686334189782</c:v>
                </c:pt>
                <c:pt idx="2171">
                  <c:v>-0.73259303964469102</c:v>
                </c:pt>
                <c:pt idx="2172">
                  <c:v>-0.68840800590993001</c:v>
                </c:pt>
                <c:pt idx="2173">
                  <c:v>-0.64150614027952235</c:v>
                </c:pt>
                <c:pt idx="2174">
                  <c:v>-0.59207254298972933</c:v>
                </c:pt>
                <c:pt idx="2175">
                  <c:v>-0.54030230586497086</c:v>
                </c:pt>
                <c:pt idx="2176">
                  <c:v>-0.48639974237960681</c:v>
                </c:pt>
                <c:pt idx="2177">
                  <c:v>-0.43057758132594953</c:v>
                </c:pt>
                <c:pt idx="2178">
                  <c:v>-0.37305612727100873</c:v>
                </c:pt>
                <c:pt idx="2179">
                  <c:v>-0.31406239111486184</c:v>
                </c:pt>
                <c:pt idx="2180">
                  <c:v>-0.25382919418244276</c:v>
                </c:pt>
                <c:pt idx="2181">
                  <c:v>-0.19259424938411368</c:v>
                </c:pt>
                <c:pt idx="2182">
                  <c:v>-0.13059922307138025</c:v>
                </c:pt>
                <c:pt idx="2183">
                  <c:v>-6.8088781290321504E-2</c:v>
                </c:pt>
                <c:pt idx="2184">
                  <c:v>-5.3096241963150759E-3</c:v>
                </c:pt>
                <c:pt idx="2185">
                  <c:v>5.7490487558657655E-2</c:v>
                </c:pt>
                <c:pt idx="2186">
                  <c:v>0.12006371062416996</c:v>
                </c:pt>
                <c:pt idx="2187">
                  <c:v>0.18216309707571204</c:v>
                </c:pt>
                <c:pt idx="2188">
                  <c:v>0.24354356900549903</c:v>
                </c:pt>
                <c:pt idx="2189">
                  <c:v>0.30396288573289426</c:v>
                </c:pt>
                <c:pt idx="2190">
                  <c:v>0.3631825998177613</c:v>
                </c:pt>
                <c:pt idx="2191">
                  <c:v>0.4209689981034675</c:v>
                </c:pt>
                <c:pt idx="2192">
                  <c:v>0.47709402407610041</c:v>
                </c:pt>
                <c:pt idx="2193">
                  <c:v>0.53133617789923127</c:v>
                </c:pt>
                <c:pt idx="2194">
                  <c:v>0.58348139057260318</c:v>
                </c:pt>
                <c:pt idx="2195">
                  <c:v>0.63332386876469793</c:v>
                </c:pt>
                <c:pt idx="2196">
                  <c:v>0.68066690698490828</c:v>
                </c:pt>
                <c:pt idx="2197">
                  <c:v>0.72532366389037917</c:v>
                </c:pt>
                <c:pt idx="2198">
                  <c:v>0.76711789966333621</c:v>
                </c:pt>
                <c:pt idx="2199">
                  <c:v>0.80588467154917032</c:v>
                </c:pt>
                <c:pt idx="2200">
                  <c:v>0.84147098481006655</c:v>
                </c:pt>
                <c:pt idx="2201">
                  <c:v>0.87373639652544233</c:v>
                </c:pt>
                <c:pt idx="2202">
                  <c:v>0.9025535698559215</c:v>
                </c:pt>
                <c:pt idx="2203">
                  <c:v>0.92780877658369365</c:v>
                </c:pt>
                <c:pt idx="2204">
                  <c:v>0.94940234594578754</c:v>
                </c:pt>
                <c:pt idx="2205">
                  <c:v>0.96724905798910688</c:v>
                </c:pt>
                <c:pt idx="2206">
                  <c:v>0.98127847989460382</c:v>
                </c:pt>
                <c:pt idx="2207">
                  <c:v>0.99143524394345428</c:v>
                </c:pt>
                <c:pt idx="2208">
                  <c:v>0.99767926602813228</c:v>
                </c:pt>
                <c:pt idx="2209">
                  <c:v>0.99998590384609753</c:v>
                </c:pt>
                <c:pt idx="2210">
                  <c:v>0.99834605415168498</c:v>
                </c:pt>
                <c:pt idx="2211">
                  <c:v>0.99276618868246247</c:v>
                </c:pt>
                <c:pt idx="2212">
                  <c:v>0.98326832861823377</c:v>
                </c:pt>
                <c:pt idx="2213">
                  <c:v>0.9698899576735216</c:v>
                </c:pt>
                <c:pt idx="2214">
                  <c:v>0.95268387416644484</c:v>
                </c:pt>
                <c:pt idx="2215">
                  <c:v>0.93171798264789418</c:v>
                </c:pt>
                <c:pt idx="2216">
                  <c:v>0.90707502591327671</c:v>
                </c:pt>
                <c:pt idx="2217">
                  <c:v>0.87885225845455006</c:v>
                </c:pt>
                <c:pt idx="2218">
                  <c:v>0.8471610626411078</c:v>
                </c:pt>
                <c:pt idx="2219">
                  <c:v>0.81212650914449525</c:v>
                </c:pt>
                <c:pt idx="2220">
                  <c:v>0.77388686334158063</c:v>
                </c:pt>
                <c:pt idx="2221">
                  <c:v>0.73259303964435019</c:v>
                </c:pt>
                <c:pt idx="2222">
                  <c:v>0.68840800590956686</c:v>
                </c:pt>
                <c:pt idx="2223">
                  <c:v>0.64150614027915998</c:v>
                </c:pt>
                <c:pt idx="2224">
                  <c:v>0.59207254298934864</c:v>
                </c:pt>
                <c:pt idx="2225">
                  <c:v>0.54030230586454941</c:v>
                </c:pt>
                <c:pt idx="2226">
                  <c:v>0.48639974237916928</c:v>
                </c:pt>
                <c:pt idx="2227">
                  <c:v>0.43057758132552321</c:v>
                </c:pt>
                <c:pt idx="2228">
                  <c:v>0.37305612727057047</c:v>
                </c:pt>
                <c:pt idx="2229">
                  <c:v>0.31406239111438639</c:v>
                </c:pt>
                <c:pt idx="2230">
                  <c:v>0.25382919418195837</c:v>
                </c:pt>
                <c:pt idx="2231">
                  <c:v>0.19259424938362224</c:v>
                </c:pt>
                <c:pt idx="2232">
                  <c:v>0.1305992230709119</c:v>
                </c:pt>
                <c:pt idx="2233">
                  <c:v>6.8088781289821862E-2</c:v>
                </c:pt>
                <c:pt idx="2234">
                  <c:v>5.3096241958142726E-3</c:v>
                </c:pt>
                <c:pt idx="2235">
                  <c:v>-5.7490487559157637E-2</c:v>
                </c:pt>
                <c:pt idx="2236">
                  <c:v>-0.12006371062463893</c:v>
                </c:pt>
                <c:pt idx="2237">
                  <c:v>-0.18216309707617653</c:v>
                </c:pt>
                <c:pt idx="2238">
                  <c:v>-0.24354356900598476</c:v>
                </c:pt>
                <c:pt idx="2239">
                  <c:v>-0.30396288573337138</c:v>
                </c:pt>
                <c:pt idx="2240">
                  <c:v>-0.36318259981820145</c:v>
                </c:pt>
                <c:pt idx="2241">
                  <c:v>-0.42096899810389599</c:v>
                </c:pt>
                <c:pt idx="2242">
                  <c:v>-0.47709402407654056</c:v>
                </c:pt>
                <c:pt idx="2243">
                  <c:v>-0.53133617789965559</c:v>
                </c:pt>
                <c:pt idx="2244">
                  <c:v>-0.58348139057300996</c:v>
                </c:pt>
                <c:pt idx="2245">
                  <c:v>-0.63332386876506341</c:v>
                </c:pt>
                <c:pt idx="2246">
                  <c:v>-0.68066690698527521</c:v>
                </c:pt>
                <c:pt idx="2247">
                  <c:v>-0.725323663890724</c:v>
                </c:pt>
                <c:pt idx="2248">
                  <c:v>-0.76711789966365751</c:v>
                </c:pt>
                <c:pt idx="2249">
                  <c:v>-0.80588467154944998</c:v>
                </c:pt>
                <c:pt idx="2250">
                  <c:v>-0.84147098481033711</c:v>
                </c:pt>
                <c:pt idx="2251">
                  <c:v>-0.87373639652568591</c:v>
                </c:pt>
                <c:pt idx="2252">
                  <c:v>-0.90255356985613722</c:v>
                </c:pt>
                <c:pt idx="2253">
                  <c:v>-0.92780877658386984</c:v>
                </c:pt>
                <c:pt idx="2254">
                  <c:v>-0.94940234594593587</c:v>
                </c:pt>
                <c:pt idx="2255">
                  <c:v>-0.967249057989234</c:v>
                </c:pt>
                <c:pt idx="2256">
                  <c:v>-0.9812784798947003</c:v>
                </c:pt>
                <c:pt idx="2257">
                  <c:v>-0.99143524394351601</c:v>
                </c:pt>
                <c:pt idx="2258">
                  <c:v>-0.99767926602816448</c:v>
                </c:pt>
                <c:pt idx="2259">
                  <c:v>-0.9999859038461002</c:v>
                </c:pt>
                <c:pt idx="2260">
                  <c:v>-0.99834605415165623</c:v>
                </c:pt>
                <c:pt idx="2261">
                  <c:v>-0.9927661886824023</c:v>
                </c:pt>
                <c:pt idx="2262">
                  <c:v>-0.98326832861814772</c:v>
                </c:pt>
                <c:pt idx="2263">
                  <c:v>-0.96988995767339958</c:v>
                </c:pt>
                <c:pt idx="2264">
                  <c:v>-0.95268387416629263</c:v>
                </c:pt>
                <c:pt idx="2265">
                  <c:v>-0.93171798264771233</c:v>
                </c:pt>
                <c:pt idx="2266">
                  <c:v>-0.90707502591307776</c:v>
                </c:pt>
                <c:pt idx="2267">
                  <c:v>-0.87885225845432469</c:v>
                </c:pt>
                <c:pt idx="2268">
                  <c:v>-0.84716106264084168</c:v>
                </c:pt>
                <c:pt idx="2269">
                  <c:v>-0.81212650914420303</c:v>
                </c:pt>
                <c:pt idx="2270">
                  <c:v>-0.77388686334128143</c:v>
                </c:pt>
                <c:pt idx="2271">
                  <c:v>-0.73259303964402867</c:v>
                </c:pt>
                <c:pt idx="2272">
                  <c:v>-0.68840800590920359</c:v>
                </c:pt>
                <c:pt idx="2273">
                  <c:v>-0.64150614027877573</c:v>
                </c:pt>
                <c:pt idx="2274">
                  <c:v>-0.59207254298894496</c:v>
                </c:pt>
                <c:pt idx="2275">
                  <c:v>-0.54030230586415195</c:v>
                </c:pt>
                <c:pt idx="2276">
                  <c:v>-0.48639974237873168</c:v>
                </c:pt>
                <c:pt idx="2277">
                  <c:v>-0.43057758132507118</c:v>
                </c:pt>
                <c:pt idx="2278">
                  <c:v>-0.37305612727010584</c:v>
                </c:pt>
                <c:pt idx="2279">
                  <c:v>-0.31406239111393786</c:v>
                </c:pt>
                <c:pt idx="2280">
                  <c:v>-0.25382919418147393</c:v>
                </c:pt>
                <c:pt idx="2281">
                  <c:v>-0.19259424938313083</c:v>
                </c:pt>
                <c:pt idx="2282">
                  <c:v>-0.13059922307041538</c:v>
                </c:pt>
                <c:pt idx="2283">
                  <c:v>-6.8088781289350558E-2</c:v>
                </c:pt>
                <c:pt idx="2284">
                  <c:v>-5.3096241953418909E-3</c:v>
                </c:pt>
                <c:pt idx="2285">
                  <c:v>5.7490487559657619E-2</c:v>
                </c:pt>
                <c:pt idx="2286">
                  <c:v>0.12006371062513613</c:v>
                </c:pt>
                <c:pt idx="2287">
                  <c:v>0.18216309707666895</c:v>
                </c:pt>
                <c:pt idx="2288">
                  <c:v>0.24354356900644292</c:v>
                </c:pt>
                <c:pt idx="2289">
                  <c:v>0.3039628857338485</c:v>
                </c:pt>
                <c:pt idx="2290">
                  <c:v>0.36318259981866807</c:v>
                </c:pt>
                <c:pt idx="2291">
                  <c:v>0.42096899810435029</c:v>
                </c:pt>
                <c:pt idx="2292">
                  <c:v>0.47709402407695567</c:v>
                </c:pt>
                <c:pt idx="2293">
                  <c:v>0.53133617790007981</c:v>
                </c:pt>
                <c:pt idx="2294">
                  <c:v>0.58348139057341664</c:v>
                </c:pt>
                <c:pt idx="2295">
                  <c:v>0.63332386876545099</c:v>
                </c:pt>
                <c:pt idx="2296">
                  <c:v>0.68066690698562127</c:v>
                </c:pt>
                <c:pt idx="2297">
                  <c:v>0.72532366389104919</c:v>
                </c:pt>
                <c:pt idx="2298">
                  <c:v>0.7671178996639787</c:v>
                </c:pt>
                <c:pt idx="2299">
                  <c:v>0.80588467154974652</c:v>
                </c:pt>
                <c:pt idx="2300">
                  <c:v>0.84147098481059235</c:v>
                </c:pt>
                <c:pt idx="2301">
                  <c:v>0.87373639652591562</c:v>
                </c:pt>
                <c:pt idx="2302">
                  <c:v>0.90255356985635282</c:v>
                </c:pt>
                <c:pt idx="2303">
                  <c:v>0.92780877658405669</c:v>
                </c:pt>
                <c:pt idx="2304">
                  <c:v>0.94940234594609318</c:v>
                </c:pt>
                <c:pt idx="2305">
                  <c:v>0.9672490579893539</c:v>
                </c:pt>
                <c:pt idx="2306">
                  <c:v>0.98127847989479677</c:v>
                </c:pt>
                <c:pt idx="2307">
                  <c:v>0.9914352439435814</c:v>
                </c:pt>
                <c:pt idx="2308">
                  <c:v>0.99767926602819856</c:v>
                </c:pt>
                <c:pt idx="2309">
                  <c:v>0.99998590384610264</c:v>
                </c:pt>
                <c:pt idx="2310">
                  <c:v>0.99834605415162736</c:v>
                </c:pt>
                <c:pt idx="2311">
                  <c:v>0.99276618868234223</c:v>
                </c:pt>
                <c:pt idx="2312">
                  <c:v>0.98326832861805646</c:v>
                </c:pt>
                <c:pt idx="2313">
                  <c:v>0.96988995767328456</c:v>
                </c:pt>
                <c:pt idx="2314">
                  <c:v>0.95268387416614897</c:v>
                </c:pt>
                <c:pt idx="2315">
                  <c:v>0.93171798264753036</c:v>
                </c:pt>
                <c:pt idx="2316">
                  <c:v>0.90707502591286693</c:v>
                </c:pt>
                <c:pt idx="2317">
                  <c:v>0.87885225845408577</c:v>
                </c:pt>
                <c:pt idx="2318">
                  <c:v>0.84716106264059077</c:v>
                </c:pt>
                <c:pt idx="2319">
                  <c:v>0.81212650914391082</c:v>
                </c:pt>
                <c:pt idx="2320">
                  <c:v>0.77388686334096424</c:v>
                </c:pt>
                <c:pt idx="2321">
                  <c:v>0.73259303964368772</c:v>
                </c:pt>
                <c:pt idx="2322">
                  <c:v>0.68840800590886098</c:v>
                </c:pt>
                <c:pt idx="2323">
                  <c:v>0.64150614027839159</c:v>
                </c:pt>
                <c:pt idx="2324">
                  <c:v>0.59207254298854139</c:v>
                </c:pt>
                <c:pt idx="2325">
                  <c:v>0.54030230586373051</c:v>
                </c:pt>
                <c:pt idx="2326">
                  <c:v>0.48639974237831896</c:v>
                </c:pt>
                <c:pt idx="2327">
                  <c:v>0.43057758132464485</c:v>
                </c:pt>
                <c:pt idx="2328">
                  <c:v>0.37305612726964116</c:v>
                </c:pt>
                <c:pt idx="2329">
                  <c:v>0.3140623911134624</c:v>
                </c:pt>
                <c:pt idx="2330">
                  <c:v>0.25382919418101701</c:v>
                </c:pt>
                <c:pt idx="2331">
                  <c:v>0.19259424938266728</c:v>
                </c:pt>
                <c:pt idx="2332">
                  <c:v>0.13059922306991886</c:v>
                </c:pt>
                <c:pt idx="2333">
                  <c:v>6.8088781288850916E-2</c:v>
                </c:pt>
                <c:pt idx="2334">
                  <c:v>5.3096241948410883E-3</c:v>
                </c:pt>
                <c:pt idx="2335">
                  <c:v>-5.7490487560129228E-2</c:v>
                </c:pt>
                <c:pt idx="2336">
                  <c:v>-0.12006371062563331</c:v>
                </c:pt>
                <c:pt idx="2337">
                  <c:v>-0.18216309707716138</c:v>
                </c:pt>
                <c:pt idx="2338">
                  <c:v>-0.24354356900692864</c:v>
                </c:pt>
                <c:pt idx="2339">
                  <c:v>-0.30396288573429853</c:v>
                </c:pt>
                <c:pt idx="2340">
                  <c:v>-0.36318259981913464</c:v>
                </c:pt>
                <c:pt idx="2341">
                  <c:v>-0.42096899810480454</c:v>
                </c:pt>
                <c:pt idx="2342">
                  <c:v>-0.47709402407739582</c:v>
                </c:pt>
                <c:pt idx="2343">
                  <c:v>-0.53133617790048004</c:v>
                </c:pt>
                <c:pt idx="2344">
                  <c:v>-0.58348139057380033</c:v>
                </c:pt>
                <c:pt idx="2345">
                  <c:v>-0.63332386876583857</c:v>
                </c:pt>
                <c:pt idx="2346">
                  <c:v>-0.6806669069859882</c:v>
                </c:pt>
                <c:pt idx="2347">
                  <c:v>-0.72532366389139391</c:v>
                </c:pt>
                <c:pt idx="2348">
                  <c:v>-0.76711789966428179</c:v>
                </c:pt>
                <c:pt idx="2349">
                  <c:v>-0.80588467155004306</c:v>
                </c:pt>
                <c:pt idx="2350">
                  <c:v>-0.84147098481086291</c:v>
                </c:pt>
                <c:pt idx="2351">
                  <c:v>-0.87373639652615931</c:v>
                </c:pt>
                <c:pt idx="2352">
                  <c:v>-0.90255356985655621</c:v>
                </c:pt>
                <c:pt idx="2353">
                  <c:v>-0.92780877658424343</c:v>
                </c:pt>
                <c:pt idx="2354">
                  <c:v>-0.9494023459462505</c:v>
                </c:pt>
                <c:pt idx="2355">
                  <c:v>-0.96724905798948102</c:v>
                </c:pt>
                <c:pt idx="2356">
                  <c:v>-0.9812784798948877</c:v>
                </c:pt>
                <c:pt idx="2357">
                  <c:v>-0.99143524394364313</c:v>
                </c:pt>
                <c:pt idx="2358">
                  <c:v>-0.99767926602823265</c:v>
                </c:pt>
                <c:pt idx="2359">
                  <c:v>-0.99998590384610531</c:v>
                </c:pt>
                <c:pt idx="2360">
                  <c:v>-0.99834605415160027</c:v>
                </c:pt>
                <c:pt idx="2361">
                  <c:v>-0.9927661886822855</c:v>
                </c:pt>
                <c:pt idx="2362">
                  <c:v>-0.98326832861796531</c:v>
                </c:pt>
                <c:pt idx="2363">
                  <c:v>-0.96988995767316255</c:v>
                </c:pt>
                <c:pt idx="2364">
                  <c:v>-0.95268387416599676</c:v>
                </c:pt>
                <c:pt idx="2365">
                  <c:v>-0.93171798264735883</c:v>
                </c:pt>
                <c:pt idx="2366">
                  <c:v>-0.90707502591265621</c:v>
                </c:pt>
                <c:pt idx="2367">
                  <c:v>-0.87885225845384685</c:v>
                </c:pt>
                <c:pt idx="2368">
                  <c:v>-0.84716106264032465</c:v>
                </c:pt>
                <c:pt idx="2369">
                  <c:v>-0.81212650914363516</c:v>
                </c:pt>
                <c:pt idx="2370">
                  <c:v>-0.77388686334066514</c:v>
                </c:pt>
                <c:pt idx="2371">
                  <c:v>-0.73259303964334688</c:v>
                </c:pt>
                <c:pt idx="2372">
                  <c:v>-0.68840800590849771</c:v>
                </c:pt>
                <c:pt idx="2373">
                  <c:v>-0.64150614027802921</c:v>
                </c:pt>
                <c:pt idx="2374">
                  <c:v>-0.5920725429881607</c:v>
                </c:pt>
                <c:pt idx="2375">
                  <c:v>-0.54030230586330907</c:v>
                </c:pt>
                <c:pt idx="2376">
                  <c:v>-0.48639974237788136</c:v>
                </c:pt>
                <c:pt idx="2377">
                  <c:v>-0.43057758132419283</c:v>
                </c:pt>
                <c:pt idx="2378">
                  <c:v>-0.3730561272692029</c:v>
                </c:pt>
                <c:pt idx="2379">
                  <c:v>-0.31406239111298695</c:v>
                </c:pt>
                <c:pt idx="2380">
                  <c:v>-0.25382919418053262</c:v>
                </c:pt>
                <c:pt idx="2381">
                  <c:v>-0.19259424938217584</c:v>
                </c:pt>
                <c:pt idx="2382">
                  <c:v>-0.13059922306945052</c:v>
                </c:pt>
                <c:pt idx="2383">
                  <c:v>-6.8088781288351274E-2</c:v>
                </c:pt>
                <c:pt idx="2384">
                  <c:v>-5.309624194340285E-3</c:v>
                </c:pt>
                <c:pt idx="2385">
                  <c:v>5.7490487560629203E-2</c:v>
                </c:pt>
                <c:pt idx="2386">
                  <c:v>0.12006371062610229</c:v>
                </c:pt>
                <c:pt idx="2387">
                  <c:v>0.18216309707762587</c:v>
                </c:pt>
                <c:pt idx="2388">
                  <c:v>0.24354356900741439</c:v>
                </c:pt>
                <c:pt idx="2389">
                  <c:v>0.30396288573477565</c:v>
                </c:pt>
                <c:pt idx="2390">
                  <c:v>0.36318259981957479</c:v>
                </c:pt>
                <c:pt idx="2391">
                  <c:v>0.42096899810523303</c:v>
                </c:pt>
                <c:pt idx="2392">
                  <c:v>0.47709402407783597</c:v>
                </c:pt>
                <c:pt idx="2393">
                  <c:v>0.53133617790090426</c:v>
                </c:pt>
                <c:pt idx="2394">
                  <c:v>0.583481390574207</c:v>
                </c:pt>
                <c:pt idx="2395">
                  <c:v>0.63332386876620417</c:v>
                </c:pt>
                <c:pt idx="2396">
                  <c:v>0.68066690698635501</c:v>
                </c:pt>
                <c:pt idx="2397">
                  <c:v>0.72532366389173863</c:v>
                </c:pt>
                <c:pt idx="2398">
                  <c:v>0.76711789966460309</c:v>
                </c:pt>
                <c:pt idx="2399">
                  <c:v>0.80588467155032273</c:v>
                </c:pt>
                <c:pt idx="2400">
                  <c:v>0.84147098481111815</c:v>
                </c:pt>
                <c:pt idx="2401">
                  <c:v>0.87373639652640289</c:v>
                </c:pt>
                <c:pt idx="2402">
                  <c:v>0.90255356985677182</c:v>
                </c:pt>
                <c:pt idx="2403">
                  <c:v>0.92780877658441974</c:v>
                </c:pt>
                <c:pt idx="2404">
                  <c:v>0.94940234594639883</c:v>
                </c:pt>
                <c:pt idx="2405">
                  <c:v>0.96724905798960814</c:v>
                </c:pt>
                <c:pt idx="2406">
                  <c:v>0.98127847989498418</c:v>
                </c:pt>
                <c:pt idx="2407">
                  <c:v>0.99143524394370852</c:v>
                </c:pt>
                <c:pt idx="2408">
                  <c:v>0.99767926602826484</c:v>
                </c:pt>
                <c:pt idx="2409">
                  <c:v>0.99998590384610797</c:v>
                </c:pt>
                <c:pt idx="2410">
                  <c:v>0.9983460541515714</c:v>
                </c:pt>
                <c:pt idx="2411">
                  <c:v>0.99276618868222533</c:v>
                </c:pt>
                <c:pt idx="2412">
                  <c:v>0.98326832861787927</c:v>
                </c:pt>
                <c:pt idx="2413">
                  <c:v>0.96988995767304065</c:v>
                </c:pt>
                <c:pt idx="2414">
                  <c:v>0.95268387416584455</c:v>
                </c:pt>
                <c:pt idx="2415">
                  <c:v>0.93171798264717698</c:v>
                </c:pt>
                <c:pt idx="2416">
                  <c:v>0.90707502591245726</c:v>
                </c:pt>
                <c:pt idx="2417">
                  <c:v>0.87885225845362147</c:v>
                </c:pt>
                <c:pt idx="2418">
                  <c:v>0.84716106264005853</c:v>
                </c:pt>
                <c:pt idx="2419">
                  <c:v>0.81212650914334295</c:v>
                </c:pt>
                <c:pt idx="2420">
                  <c:v>0.77388686334034795</c:v>
                </c:pt>
                <c:pt idx="2421">
                  <c:v>0.73259303964302536</c:v>
                </c:pt>
                <c:pt idx="2422">
                  <c:v>0.68840800590813445</c:v>
                </c:pt>
                <c:pt idx="2423">
                  <c:v>0.64150614027764497</c:v>
                </c:pt>
                <c:pt idx="2424">
                  <c:v>0.59207254298775713</c:v>
                </c:pt>
                <c:pt idx="2425">
                  <c:v>0.54030230586291161</c:v>
                </c:pt>
                <c:pt idx="2426">
                  <c:v>0.48639974237744377</c:v>
                </c:pt>
                <c:pt idx="2427">
                  <c:v>0.4305775813237408</c:v>
                </c:pt>
                <c:pt idx="2428">
                  <c:v>0.37305612726873821</c:v>
                </c:pt>
                <c:pt idx="2429">
                  <c:v>0.31406239111253847</c:v>
                </c:pt>
                <c:pt idx="2430">
                  <c:v>0.25382919418007571</c:v>
                </c:pt>
                <c:pt idx="2431">
                  <c:v>0.1925942493816844</c:v>
                </c:pt>
                <c:pt idx="2432">
                  <c:v>0.130599223068954</c:v>
                </c:pt>
                <c:pt idx="2433">
                  <c:v>6.8088781287879971E-2</c:v>
                </c:pt>
                <c:pt idx="2434">
                  <c:v>5.3096241938679033E-3</c:v>
                </c:pt>
                <c:pt idx="2435">
                  <c:v>-5.7490487561129185E-2</c:v>
                </c:pt>
                <c:pt idx="2436">
                  <c:v>-0.12006371062659947</c:v>
                </c:pt>
                <c:pt idx="2437">
                  <c:v>-0.18216309707811831</c:v>
                </c:pt>
                <c:pt idx="2438">
                  <c:v>-0.24354356900787255</c:v>
                </c:pt>
                <c:pt idx="2439">
                  <c:v>-0.30396288573525271</c:v>
                </c:pt>
                <c:pt idx="2440">
                  <c:v>-0.36318259982004142</c:v>
                </c:pt>
                <c:pt idx="2441">
                  <c:v>-0.42096899810568733</c:v>
                </c:pt>
                <c:pt idx="2442">
                  <c:v>-0.47709402407825113</c:v>
                </c:pt>
                <c:pt idx="2443">
                  <c:v>-0.53133617790132859</c:v>
                </c:pt>
                <c:pt idx="2444">
                  <c:v>-0.58348139057461368</c:v>
                </c:pt>
                <c:pt idx="2445">
                  <c:v>-0.63332386876659175</c:v>
                </c:pt>
                <c:pt idx="2446">
                  <c:v>-0.68066690698670118</c:v>
                </c:pt>
                <c:pt idx="2447">
                  <c:v>-0.72532366389206382</c:v>
                </c:pt>
                <c:pt idx="2448">
                  <c:v>-0.76711789966492427</c:v>
                </c:pt>
                <c:pt idx="2449">
                  <c:v>-0.80588467155061927</c:v>
                </c:pt>
                <c:pt idx="2450">
                  <c:v>-0.84147098481138871</c:v>
                </c:pt>
                <c:pt idx="2451">
                  <c:v>-0.8737363965266326</c:v>
                </c:pt>
                <c:pt idx="2452">
                  <c:v>-0.90255356985698754</c:v>
                </c:pt>
                <c:pt idx="2453">
                  <c:v>-0.92780877658460659</c:v>
                </c:pt>
                <c:pt idx="2454">
                  <c:v>-0.94940234594655615</c:v>
                </c:pt>
                <c:pt idx="2455">
                  <c:v>-0.96724905798972804</c:v>
                </c:pt>
                <c:pt idx="2456">
                  <c:v>-0.98127847989508066</c:v>
                </c:pt>
                <c:pt idx="2457">
                  <c:v>-0.99143524394377391</c:v>
                </c:pt>
                <c:pt idx="2458">
                  <c:v>-0.99767926602829893</c:v>
                </c:pt>
                <c:pt idx="2459">
                  <c:v>-0.99998590384611052</c:v>
                </c:pt>
                <c:pt idx="2460">
                  <c:v>-0.99834605415154432</c:v>
                </c:pt>
                <c:pt idx="2461">
                  <c:v>-0.99276618868216526</c:v>
                </c:pt>
                <c:pt idx="2462">
                  <c:v>-0.98326832861778801</c:v>
                </c:pt>
                <c:pt idx="2463">
                  <c:v>-0.96988995767292552</c:v>
                </c:pt>
                <c:pt idx="2464">
                  <c:v>-0.95268387416570099</c:v>
                </c:pt>
                <c:pt idx="2465">
                  <c:v>-0.93171798264699501</c:v>
                </c:pt>
                <c:pt idx="2466">
                  <c:v>-0.90707502591224642</c:v>
                </c:pt>
                <c:pt idx="2467">
                  <c:v>-0.87885225845338255</c:v>
                </c:pt>
                <c:pt idx="2468">
                  <c:v>-0.84716106263980751</c:v>
                </c:pt>
                <c:pt idx="2469">
                  <c:v>-0.81212650914305073</c:v>
                </c:pt>
                <c:pt idx="2470">
                  <c:v>-0.77388686334003076</c:v>
                </c:pt>
                <c:pt idx="2471">
                  <c:v>-0.73259303964268441</c:v>
                </c:pt>
                <c:pt idx="2472">
                  <c:v>-0.68840800590779183</c:v>
                </c:pt>
                <c:pt idx="2473">
                  <c:v>-0.64150614027726083</c:v>
                </c:pt>
                <c:pt idx="2474">
                  <c:v>-0.59207254298735357</c:v>
                </c:pt>
                <c:pt idx="2475">
                  <c:v>-0.54030230586249017</c:v>
                </c:pt>
                <c:pt idx="2476">
                  <c:v>-0.48639974237703104</c:v>
                </c:pt>
                <c:pt idx="2477">
                  <c:v>-0.43057758132331447</c:v>
                </c:pt>
                <c:pt idx="2478">
                  <c:v>-0.37305612726827359</c:v>
                </c:pt>
                <c:pt idx="2479">
                  <c:v>-0.31406239111206297</c:v>
                </c:pt>
                <c:pt idx="2480">
                  <c:v>-0.25382919417959132</c:v>
                </c:pt>
                <c:pt idx="2481">
                  <c:v>-0.19259424938122086</c:v>
                </c:pt>
                <c:pt idx="2482">
                  <c:v>-0.13059922306845748</c:v>
                </c:pt>
                <c:pt idx="2483">
                  <c:v>-6.8088781287380329E-2</c:v>
                </c:pt>
                <c:pt idx="2484">
                  <c:v>-5.3096241933670999E-3</c:v>
                </c:pt>
                <c:pt idx="2485">
                  <c:v>5.7490487561600793E-2</c:v>
                </c:pt>
                <c:pt idx="2486">
                  <c:v>0.12006371062709666</c:v>
                </c:pt>
                <c:pt idx="2487">
                  <c:v>0.18216309707861073</c:v>
                </c:pt>
                <c:pt idx="2488">
                  <c:v>0.24354356900835827</c:v>
                </c:pt>
                <c:pt idx="2489">
                  <c:v>0.30396288573570279</c:v>
                </c:pt>
                <c:pt idx="2490">
                  <c:v>0.36318259982048157</c:v>
                </c:pt>
                <c:pt idx="2491">
                  <c:v>0.42096899810614158</c:v>
                </c:pt>
                <c:pt idx="2492">
                  <c:v>0.47709402407869128</c:v>
                </c:pt>
                <c:pt idx="2493">
                  <c:v>0.53133617790172871</c:v>
                </c:pt>
                <c:pt idx="2494">
                  <c:v>0.58348139057499737</c:v>
                </c:pt>
                <c:pt idx="2495">
                  <c:v>0.63332386876697933</c:v>
                </c:pt>
                <c:pt idx="2496">
                  <c:v>0.680666906987068</c:v>
                </c:pt>
                <c:pt idx="2497">
                  <c:v>0.72532366389240865</c:v>
                </c:pt>
                <c:pt idx="2498">
                  <c:v>0.76711789966522737</c:v>
                </c:pt>
                <c:pt idx="2499">
                  <c:v>0.8058846715509157</c:v>
                </c:pt>
                <c:pt idx="2500">
                  <c:v>0.84147098481165938</c:v>
                </c:pt>
                <c:pt idx="2501">
                  <c:v>0.87373639652687618</c:v>
                </c:pt>
                <c:pt idx="2502">
                  <c:v>0.90255356985719093</c:v>
                </c:pt>
                <c:pt idx="2503">
                  <c:v>0.92780877658478278</c:v>
                </c:pt>
                <c:pt idx="2504">
                  <c:v>0.94940234594671347</c:v>
                </c:pt>
                <c:pt idx="2505">
                  <c:v>0.96724905798985517</c:v>
                </c:pt>
                <c:pt idx="2506">
                  <c:v>0.98127847989517158</c:v>
                </c:pt>
                <c:pt idx="2507">
                  <c:v>0.99143524394383553</c:v>
                </c:pt>
                <c:pt idx="2508">
                  <c:v>0.99767926602833301</c:v>
                </c:pt>
                <c:pt idx="2509">
                  <c:v>0.99998590384611319</c:v>
                </c:pt>
                <c:pt idx="2510">
                  <c:v>0.99834605415151545</c:v>
                </c:pt>
                <c:pt idx="2511">
                  <c:v>0.99276618868210853</c:v>
                </c:pt>
                <c:pt idx="2512">
                  <c:v>0.98326832861769675</c:v>
                </c:pt>
                <c:pt idx="2513">
                  <c:v>0.96988995767280362</c:v>
                </c:pt>
                <c:pt idx="2514">
                  <c:v>0.95268387416554867</c:v>
                </c:pt>
                <c:pt idx="2515">
                  <c:v>0.93171798264682348</c:v>
                </c:pt>
                <c:pt idx="2516">
                  <c:v>0.90707502591203559</c:v>
                </c:pt>
                <c:pt idx="2517">
                  <c:v>0.87885225845314363</c:v>
                </c:pt>
                <c:pt idx="2518">
                  <c:v>0.84716106263954138</c:v>
                </c:pt>
                <c:pt idx="2519">
                  <c:v>0.81212650914277518</c:v>
                </c:pt>
                <c:pt idx="2520">
                  <c:v>0.77388686333973156</c:v>
                </c:pt>
                <c:pt idx="2521">
                  <c:v>0.73259303964234357</c:v>
                </c:pt>
                <c:pt idx="2522">
                  <c:v>0.68840800590742857</c:v>
                </c:pt>
                <c:pt idx="2523">
                  <c:v>0.64150614027689845</c:v>
                </c:pt>
                <c:pt idx="2524">
                  <c:v>0.59207254298697287</c:v>
                </c:pt>
                <c:pt idx="2525">
                  <c:v>0.54030230586206873</c:v>
                </c:pt>
                <c:pt idx="2526">
                  <c:v>0.48639974237659345</c:v>
                </c:pt>
                <c:pt idx="2527">
                  <c:v>0.43057758132286245</c:v>
                </c:pt>
                <c:pt idx="2528">
                  <c:v>0.37305612726783527</c:v>
                </c:pt>
                <c:pt idx="2529">
                  <c:v>0.31406239111158751</c:v>
                </c:pt>
                <c:pt idx="2530">
                  <c:v>0.25382919417910688</c:v>
                </c:pt>
                <c:pt idx="2531">
                  <c:v>0.19259424938072942</c:v>
                </c:pt>
                <c:pt idx="2532">
                  <c:v>0.13059922306798913</c:v>
                </c:pt>
                <c:pt idx="2533">
                  <c:v>6.8088781286909039E-2</c:v>
                </c:pt>
                <c:pt idx="2534">
                  <c:v>5.3096241928662974E-3</c:v>
                </c:pt>
                <c:pt idx="2535">
                  <c:v>-5.7490487562100775E-2</c:v>
                </c:pt>
                <c:pt idx="2536">
                  <c:v>-0.12006371062756563</c:v>
                </c:pt>
                <c:pt idx="2537">
                  <c:v>-0.18216309707907521</c:v>
                </c:pt>
                <c:pt idx="2538">
                  <c:v>-0.243543569008844</c:v>
                </c:pt>
                <c:pt idx="2539">
                  <c:v>-0.30396288573617991</c:v>
                </c:pt>
                <c:pt idx="2540">
                  <c:v>-0.36318259982094814</c:v>
                </c:pt>
                <c:pt idx="2541">
                  <c:v>-0.42096899810657007</c:v>
                </c:pt>
                <c:pt idx="2542">
                  <c:v>-0.47709402407913143</c:v>
                </c:pt>
                <c:pt idx="2543">
                  <c:v>-0.53133617790215304</c:v>
                </c:pt>
                <c:pt idx="2544">
                  <c:v>-0.58348139057540405</c:v>
                </c:pt>
                <c:pt idx="2545">
                  <c:v>-0.63332386876734492</c:v>
                </c:pt>
                <c:pt idx="2546">
                  <c:v>-0.68066690698743493</c:v>
                </c:pt>
                <c:pt idx="2547">
                  <c:v>-0.72532366389275338</c:v>
                </c:pt>
                <c:pt idx="2548">
                  <c:v>-0.76711789966554866</c:v>
                </c:pt>
                <c:pt idx="2549">
                  <c:v>-0.80588467155119548</c:v>
                </c:pt>
                <c:pt idx="2550">
                  <c:v>-0.84147098481191451</c:v>
                </c:pt>
                <c:pt idx="2551">
                  <c:v>-0.87373639652711976</c:v>
                </c:pt>
                <c:pt idx="2552">
                  <c:v>-0.90255356985740653</c:v>
                </c:pt>
                <c:pt idx="2553">
                  <c:v>-0.92780877658496963</c:v>
                </c:pt>
                <c:pt idx="2554">
                  <c:v>-0.94940234594686179</c:v>
                </c:pt>
                <c:pt idx="2555">
                  <c:v>-0.96724905798998229</c:v>
                </c:pt>
                <c:pt idx="2556">
                  <c:v>-0.98127847989526806</c:v>
                </c:pt>
                <c:pt idx="2557">
                  <c:v>-0.99143524394390103</c:v>
                </c:pt>
                <c:pt idx="2558">
                  <c:v>-0.99767926602836521</c:v>
                </c:pt>
                <c:pt idx="2559">
                  <c:v>-0.99998590384611585</c:v>
                </c:pt>
                <c:pt idx="2560">
                  <c:v>-0.99834605415148669</c:v>
                </c:pt>
                <c:pt idx="2561">
                  <c:v>-0.99276618868204836</c:v>
                </c:pt>
                <c:pt idx="2562">
                  <c:v>-0.98326832861761071</c:v>
                </c:pt>
                <c:pt idx="2563">
                  <c:v>-0.96988995767268849</c:v>
                </c:pt>
                <c:pt idx="2564">
                  <c:v>-0.95268387416539646</c:v>
                </c:pt>
                <c:pt idx="2565">
                  <c:v>-0.93171798264664163</c:v>
                </c:pt>
                <c:pt idx="2566">
                  <c:v>-0.90707502591183675</c:v>
                </c:pt>
                <c:pt idx="2567">
                  <c:v>-0.87885225845291826</c:v>
                </c:pt>
                <c:pt idx="2568">
                  <c:v>-0.84716106263927538</c:v>
                </c:pt>
                <c:pt idx="2569">
                  <c:v>-0.81212650914248297</c:v>
                </c:pt>
                <c:pt idx="2570">
                  <c:v>-0.77388686333941437</c:v>
                </c:pt>
                <c:pt idx="2571">
                  <c:v>-0.73259303964202205</c:v>
                </c:pt>
                <c:pt idx="2572">
                  <c:v>-0.6884080059070653</c:v>
                </c:pt>
                <c:pt idx="2573">
                  <c:v>-0.64150614027651431</c:v>
                </c:pt>
                <c:pt idx="2574">
                  <c:v>-0.59207254298656919</c:v>
                </c:pt>
                <c:pt idx="2575">
                  <c:v>-0.54030230586167127</c:v>
                </c:pt>
                <c:pt idx="2576">
                  <c:v>-0.48639974237615591</c:v>
                </c:pt>
                <c:pt idx="2577">
                  <c:v>-0.43057758132241042</c:v>
                </c:pt>
                <c:pt idx="2578">
                  <c:v>-0.37305612726737064</c:v>
                </c:pt>
                <c:pt idx="2579">
                  <c:v>-0.31406239111113904</c:v>
                </c:pt>
                <c:pt idx="2580">
                  <c:v>-0.25382919417864996</c:v>
                </c:pt>
                <c:pt idx="2581">
                  <c:v>-0.192594249380238</c:v>
                </c:pt>
                <c:pt idx="2582">
                  <c:v>-0.13059922306749261</c:v>
                </c:pt>
                <c:pt idx="2583">
                  <c:v>-6.8088781286409383E-2</c:v>
                </c:pt>
                <c:pt idx="2584">
                  <c:v>-5.3096241923939157E-3</c:v>
                </c:pt>
                <c:pt idx="2585">
                  <c:v>5.7490487562600757E-2</c:v>
                </c:pt>
                <c:pt idx="2586">
                  <c:v>0.12006371062806281</c:v>
                </c:pt>
                <c:pt idx="2587">
                  <c:v>0.18216309707956765</c:v>
                </c:pt>
                <c:pt idx="2588">
                  <c:v>0.24354356900930219</c:v>
                </c:pt>
                <c:pt idx="2589">
                  <c:v>0.30396288573665697</c:v>
                </c:pt>
                <c:pt idx="2590">
                  <c:v>0.36318259982141476</c:v>
                </c:pt>
                <c:pt idx="2591">
                  <c:v>0.42096899810702432</c:v>
                </c:pt>
                <c:pt idx="2592">
                  <c:v>0.47709402407954654</c:v>
                </c:pt>
                <c:pt idx="2593">
                  <c:v>0.53133617790255316</c:v>
                </c:pt>
                <c:pt idx="2594">
                  <c:v>0.58348139057581083</c:v>
                </c:pt>
                <c:pt idx="2595">
                  <c:v>0.6333238687677325</c:v>
                </c:pt>
                <c:pt idx="2596">
                  <c:v>0.68066690698778098</c:v>
                </c:pt>
                <c:pt idx="2597">
                  <c:v>0.72532366389307856</c:v>
                </c:pt>
                <c:pt idx="2598">
                  <c:v>0.76711789966586985</c:v>
                </c:pt>
                <c:pt idx="2599">
                  <c:v>0.8058846715514919</c:v>
                </c:pt>
                <c:pt idx="2600">
                  <c:v>0.84147098481218519</c:v>
                </c:pt>
                <c:pt idx="2601">
                  <c:v>0.87373639652734958</c:v>
                </c:pt>
                <c:pt idx="2602">
                  <c:v>0.90255356985762214</c:v>
                </c:pt>
                <c:pt idx="2603">
                  <c:v>0.92780877658515648</c:v>
                </c:pt>
                <c:pt idx="2604">
                  <c:v>0.94940234594701911</c:v>
                </c:pt>
                <c:pt idx="2605">
                  <c:v>0.96724905799010219</c:v>
                </c:pt>
                <c:pt idx="2606">
                  <c:v>0.9812784798953591</c:v>
                </c:pt>
                <c:pt idx="2607">
                  <c:v>0.99143524394396643</c:v>
                </c:pt>
                <c:pt idx="2608">
                  <c:v>0.99767926602839929</c:v>
                </c:pt>
                <c:pt idx="2609">
                  <c:v>0.9999859038461183</c:v>
                </c:pt>
                <c:pt idx="2610">
                  <c:v>0.99834605415145949</c:v>
                </c:pt>
                <c:pt idx="2611">
                  <c:v>0.99276618868198829</c:v>
                </c:pt>
                <c:pt idx="2612">
                  <c:v>0.98326832861751945</c:v>
                </c:pt>
                <c:pt idx="2613">
                  <c:v>0.96988995767256658</c:v>
                </c:pt>
                <c:pt idx="2614">
                  <c:v>0.95268387416525291</c:v>
                </c:pt>
                <c:pt idx="2615">
                  <c:v>0.93171798264645977</c:v>
                </c:pt>
                <c:pt idx="2616">
                  <c:v>0.90707502591162592</c:v>
                </c:pt>
                <c:pt idx="2617">
                  <c:v>0.87885225845267934</c:v>
                </c:pt>
                <c:pt idx="2618">
                  <c:v>0.84716106263902435</c:v>
                </c:pt>
                <c:pt idx="2619">
                  <c:v>0.81212650914219076</c:v>
                </c:pt>
                <c:pt idx="2620">
                  <c:v>0.77388686333909718</c:v>
                </c:pt>
                <c:pt idx="2621">
                  <c:v>0.7325930396416811</c:v>
                </c:pt>
                <c:pt idx="2622">
                  <c:v>0.68840800590672269</c:v>
                </c:pt>
                <c:pt idx="2623">
                  <c:v>0.64150614027615194</c:v>
                </c:pt>
                <c:pt idx="2624">
                  <c:v>0.59207254298616563</c:v>
                </c:pt>
                <c:pt idx="2625">
                  <c:v>0.54030230586124983</c:v>
                </c:pt>
                <c:pt idx="2626">
                  <c:v>0.48639974237574313</c:v>
                </c:pt>
                <c:pt idx="2627">
                  <c:v>0.43057758132198409</c:v>
                </c:pt>
                <c:pt idx="2628">
                  <c:v>0.37305612726690596</c:v>
                </c:pt>
                <c:pt idx="2629">
                  <c:v>0.31406239111066353</c:v>
                </c:pt>
                <c:pt idx="2630">
                  <c:v>0.25382919417816557</c:v>
                </c:pt>
                <c:pt idx="2631">
                  <c:v>0.19259424937977446</c:v>
                </c:pt>
                <c:pt idx="2632">
                  <c:v>0.13059922306699609</c:v>
                </c:pt>
                <c:pt idx="2633">
                  <c:v>6.8088781285909741E-2</c:v>
                </c:pt>
                <c:pt idx="2634">
                  <c:v>5.3096241918931123E-3</c:v>
                </c:pt>
                <c:pt idx="2635">
                  <c:v>-5.7490487563072366E-2</c:v>
                </c:pt>
                <c:pt idx="2636">
                  <c:v>-0.12006371062853179</c:v>
                </c:pt>
                <c:pt idx="2637">
                  <c:v>-0.18216309708006007</c:v>
                </c:pt>
                <c:pt idx="2638">
                  <c:v>-0.24354356900978791</c:v>
                </c:pt>
                <c:pt idx="2639">
                  <c:v>-0.30396288573710706</c:v>
                </c:pt>
                <c:pt idx="2640">
                  <c:v>-0.36318259982185491</c:v>
                </c:pt>
                <c:pt idx="2641">
                  <c:v>-0.42096899810747862</c:v>
                </c:pt>
                <c:pt idx="2642">
                  <c:v>-0.47709402407998669</c:v>
                </c:pt>
                <c:pt idx="2643">
                  <c:v>-0.53133617790297749</c:v>
                </c:pt>
                <c:pt idx="2644">
                  <c:v>-0.58348139057619441</c:v>
                </c:pt>
                <c:pt idx="2645">
                  <c:v>-0.63332386876812008</c:v>
                </c:pt>
                <c:pt idx="2646">
                  <c:v>-0.68066690698814791</c:v>
                </c:pt>
                <c:pt idx="2647">
                  <c:v>-0.7253236638934234</c:v>
                </c:pt>
                <c:pt idx="2648">
                  <c:v>-0.76711789966617294</c:v>
                </c:pt>
                <c:pt idx="2649">
                  <c:v>-0.80588467155178845</c:v>
                </c:pt>
                <c:pt idx="2650">
                  <c:v>-0.84147098481245575</c:v>
                </c:pt>
                <c:pt idx="2651">
                  <c:v>-0.87373639652759316</c:v>
                </c:pt>
                <c:pt idx="2652">
                  <c:v>-0.90255356985782553</c:v>
                </c:pt>
                <c:pt idx="2653">
                  <c:v>-0.92780877658533267</c:v>
                </c:pt>
                <c:pt idx="2654">
                  <c:v>-0.94940234594717632</c:v>
                </c:pt>
                <c:pt idx="2655">
                  <c:v>-0.96724905799022931</c:v>
                </c:pt>
                <c:pt idx="2656">
                  <c:v>-0.98127847989545547</c:v>
                </c:pt>
                <c:pt idx="2657">
                  <c:v>-0.99143524394402804</c:v>
                </c:pt>
                <c:pt idx="2658">
                  <c:v>-0.99767926602843338</c:v>
                </c:pt>
                <c:pt idx="2659">
                  <c:v>-0.99998590384612096</c:v>
                </c:pt>
                <c:pt idx="2660">
                  <c:v>-0.99834605415143074</c:v>
                </c:pt>
                <c:pt idx="2661">
                  <c:v>-0.99276618868193156</c:v>
                </c:pt>
                <c:pt idx="2662">
                  <c:v>-0.9832683286174283</c:v>
                </c:pt>
                <c:pt idx="2663">
                  <c:v>-0.96988995767244457</c:v>
                </c:pt>
                <c:pt idx="2664">
                  <c:v>-0.9526838741651007</c:v>
                </c:pt>
                <c:pt idx="2665">
                  <c:v>-0.93171798264628813</c:v>
                </c:pt>
                <c:pt idx="2666">
                  <c:v>-0.90707502591142708</c:v>
                </c:pt>
                <c:pt idx="2667">
                  <c:v>-0.87885225845244042</c:v>
                </c:pt>
                <c:pt idx="2668">
                  <c:v>-0.84716106263875823</c:v>
                </c:pt>
                <c:pt idx="2669">
                  <c:v>-0.81212650914191509</c:v>
                </c:pt>
                <c:pt idx="2670">
                  <c:v>-0.77388686333879808</c:v>
                </c:pt>
                <c:pt idx="2671">
                  <c:v>-0.73259303964134026</c:v>
                </c:pt>
                <c:pt idx="2672">
                  <c:v>-0.68840800590635942</c:v>
                </c:pt>
                <c:pt idx="2673">
                  <c:v>-0.64150614027576769</c:v>
                </c:pt>
                <c:pt idx="2674">
                  <c:v>-0.59207254298578493</c:v>
                </c:pt>
                <c:pt idx="2675">
                  <c:v>-0.54030230586082839</c:v>
                </c:pt>
                <c:pt idx="2676">
                  <c:v>-0.48639974237530559</c:v>
                </c:pt>
                <c:pt idx="2677">
                  <c:v>-0.43057758132153207</c:v>
                </c:pt>
                <c:pt idx="2678">
                  <c:v>-0.3730561272664677</c:v>
                </c:pt>
                <c:pt idx="2679">
                  <c:v>-0.31406239111018808</c:v>
                </c:pt>
                <c:pt idx="2680">
                  <c:v>-0.25382919417768113</c:v>
                </c:pt>
                <c:pt idx="2681">
                  <c:v>-0.19259424937928302</c:v>
                </c:pt>
                <c:pt idx="2682">
                  <c:v>-0.13059922306652774</c:v>
                </c:pt>
                <c:pt idx="2683">
                  <c:v>-6.8088781285438452E-2</c:v>
                </c:pt>
                <c:pt idx="2684">
                  <c:v>-5.3096241913923098E-3</c:v>
                </c:pt>
                <c:pt idx="2685">
                  <c:v>5.7490487563572348E-2</c:v>
                </c:pt>
                <c:pt idx="2686">
                  <c:v>0.12006371062902897</c:v>
                </c:pt>
                <c:pt idx="2687">
                  <c:v>0.18216309708052456</c:v>
                </c:pt>
                <c:pt idx="2688">
                  <c:v>0.24354356901027363</c:v>
                </c:pt>
                <c:pt idx="2689">
                  <c:v>0.30396288573758418</c:v>
                </c:pt>
                <c:pt idx="2690">
                  <c:v>0.36318259982232154</c:v>
                </c:pt>
                <c:pt idx="2691">
                  <c:v>0.42096899810790711</c:v>
                </c:pt>
                <c:pt idx="2692">
                  <c:v>0.47709402408042684</c:v>
                </c:pt>
                <c:pt idx="2693">
                  <c:v>0.53133617790340171</c:v>
                </c:pt>
                <c:pt idx="2694">
                  <c:v>0.5834813905766012</c:v>
                </c:pt>
                <c:pt idx="2695">
                  <c:v>0.63332386876848557</c:v>
                </c:pt>
                <c:pt idx="2696">
                  <c:v>0.68066690698849397</c:v>
                </c:pt>
                <c:pt idx="2697">
                  <c:v>0.72532366389376812</c:v>
                </c:pt>
                <c:pt idx="2698">
                  <c:v>0.76711789966649424</c:v>
                </c:pt>
                <c:pt idx="2699">
                  <c:v>0.80588467155206811</c:v>
                </c:pt>
                <c:pt idx="2700">
                  <c:v>0.84147098481271099</c:v>
                </c:pt>
                <c:pt idx="2701">
                  <c:v>0.87373639652783675</c:v>
                </c:pt>
                <c:pt idx="2702">
                  <c:v>0.90255356985804125</c:v>
                </c:pt>
                <c:pt idx="2703">
                  <c:v>0.92780877658551952</c:v>
                </c:pt>
                <c:pt idx="2704">
                  <c:v>0.94940234594732476</c:v>
                </c:pt>
                <c:pt idx="2705">
                  <c:v>0.96724905799035643</c:v>
                </c:pt>
                <c:pt idx="2706">
                  <c:v>0.98127847989555195</c:v>
                </c:pt>
                <c:pt idx="2707">
                  <c:v>0.99143524394409344</c:v>
                </c:pt>
                <c:pt idx="2708">
                  <c:v>0.99767926602846557</c:v>
                </c:pt>
                <c:pt idx="2709">
                  <c:v>0.99998590384612362</c:v>
                </c:pt>
                <c:pt idx="2710">
                  <c:v>0.99834605415140198</c:v>
                </c:pt>
                <c:pt idx="2711">
                  <c:v>0.99276618868187139</c:v>
                </c:pt>
                <c:pt idx="2712">
                  <c:v>0.98326832861734226</c:v>
                </c:pt>
                <c:pt idx="2713">
                  <c:v>0.96988995767232955</c:v>
                </c:pt>
                <c:pt idx="2714">
                  <c:v>0.95268387416494849</c:v>
                </c:pt>
                <c:pt idx="2715">
                  <c:v>0.93171798264610628</c:v>
                </c:pt>
                <c:pt idx="2716">
                  <c:v>0.90707502591121625</c:v>
                </c:pt>
                <c:pt idx="2717">
                  <c:v>0.87885225845221504</c:v>
                </c:pt>
                <c:pt idx="2718">
                  <c:v>0.84716106263849211</c:v>
                </c:pt>
                <c:pt idx="2719">
                  <c:v>0.81212650914162288</c:v>
                </c:pt>
                <c:pt idx="2720">
                  <c:v>0.77388686333848089</c:v>
                </c:pt>
                <c:pt idx="2721">
                  <c:v>0.73259303964101874</c:v>
                </c:pt>
                <c:pt idx="2722">
                  <c:v>0.68840800590599616</c:v>
                </c:pt>
                <c:pt idx="2723">
                  <c:v>0.64150614027538355</c:v>
                </c:pt>
                <c:pt idx="2724">
                  <c:v>0.59207254298538137</c:v>
                </c:pt>
                <c:pt idx="2725">
                  <c:v>0.54030230586043093</c:v>
                </c:pt>
                <c:pt idx="2726">
                  <c:v>0.48639974237489281</c:v>
                </c:pt>
                <c:pt idx="2727">
                  <c:v>0.43057758132108009</c:v>
                </c:pt>
                <c:pt idx="2728">
                  <c:v>0.37305612726600301</c:v>
                </c:pt>
                <c:pt idx="2729">
                  <c:v>0.3140623911097396</c:v>
                </c:pt>
                <c:pt idx="2730">
                  <c:v>0.25382919417722422</c:v>
                </c:pt>
                <c:pt idx="2731">
                  <c:v>0.19259424937879158</c:v>
                </c:pt>
                <c:pt idx="2732">
                  <c:v>0.13059922306603122</c:v>
                </c:pt>
                <c:pt idx="2733">
                  <c:v>6.8088781284938796E-2</c:v>
                </c:pt>
                <c:pt idx="2734">
                  <c:v>5.3096241909199272E-3</c:v>
                </c:pt>
                <c:pt idx="2735">
                  <c:v>-5.749048756407233E-2</c:v>
                </c:pt>
                <c:pt idx="2736">
                  <c:v>-0.12006371062952616</c:v>
                </c:pt>
                <c:pt idx="2737">
                  <c:v>-0.18216309708101699</c:v>
                </c:pt>
                <c:pt idx="2738">
                  <c:v>-0.24354356901073179</c:v>
                </c:pt>
                <c:pt idx="2739">
                  <c:v>-0.30396288573803421</c:v>
                </c:pt>
                <c:pt idx="2740">
                  <c:v>-0.36318259982278811</c:v>
                </c:pt>
                <c:pt idx="2741">
                  <c:v>-0.42096899810836136</c:v>
                </c:pt>
                <c:pt idx="2742">
                  <c:v>-0.47709402408084201</c:v>
                </c:pt>
                <c:pt idx="2743">
                  <c:v>-0.53133617790380194</c:v>
                </c:pt>
                <c:pt idx="2744">
                  <c:v>-0.58348139057700787</c:v>
                </c:pt>
                <c:pt idx="2745">
                  <c:v>-0.63332386876887314</c:v>
                </c:pt>
                <c:pt idx="2746">
                  <c:v>-0.68066690698886079</c:v>
                </c:pt>
                <c:pt idx="2747">
                  <c:v>-0.72532366389409331</c:v>
                </c:pt>
                <c:pt idx="2748">
                  <c:v>-0.76711789966681554</c:v>
                </c:pt>
                <c:pt idx="2749">
                  <c:v>-0.80588467155236465</c:v>
                </c:pt>
                <c:pt idx="2750">
                  <c:v>-0.84147098481298155</c:v>
                </c:pt>
                <c:pt idx="2751">
                  <c:v>-0.87373639652806656</c:v>
                </c:pt>
                <c:pt idx="2752">
                  <c:v>-0.90255356985825685</c:v>
                </c:pt>
                <c:pt idx="2753">
                  <c:v>-0.92780877658570626</c:v>
                </c:pt>
                <c:pt idx="2754">
                  <c:v>-0.94940234594748196</c:v>
                </c:pt>
                <c:pt idx="2755">
                  <c:v>-0.96724905799047634</c:v>
                </c:pt>
                <c:pt idx="2756">
                  <c:v>-0.98127847989564299</c:v>
                </c:pt>
                <c:pt idx="2757">
                  <c:v>-0.99143524394415894</c:v>
                </c:pt>
                <c:pt idx="2758">
                  <c:v>-0.99767926602849966</c:v>
                </c:pt>
                <c:pt idx="2759">
                  <c:v>-0.99998590384612618</c:v>
                </c:pt>
                <c:pt idx="2760">
                  <c:v>-0.99834605415137478</c:v>
                </c:pt>
                <c:pt idx="2761">
                  <c:v>-0.99276618868181132</c:v>
                </c:pt>
                <c:pt idx="2762">
                  <c:v>-0.983268328617251</c:v>
                </c:pt>
                <c:pt idx="2763">
                  <c:v>-0.96988995767220754</c:v>
                </c:pt>
                <c:pt idx="2764">
                  <c:v>-0.95268387416480482</c:v>
                </c:pt>
                <c:pt idx="2765">
                  <c:v>-0.93171798264592443</c:v>
                </c:pt>
                <c:pt idx="2766">
                  <c:v>-0.90707502591100542</c:v>
                </c:pt>
                <c:pt idx="2767">
                  <c:v>-0.87885225845197612</c:v>
                </c:pt>
                <c:pt idx="2768">
                  <c:v>-0.84716106263824109</c:v>
                </c:pt>
                <c:pt idx="2769">
                  <c:v>-0.81212650914134721</c:v>
                </c:pt>
                <c:pt idx="2770">
                  <c:v>-0.7738868633381637</c:v>
                </c:pt>
                <c:pt idx="2771">
                  <c:v>-0.73259303964067779</c:v>
                </c:pt>
                <c:pt idx="2772">
                  <c:v>-0.68840800590565354</c:v>
                </c:pt>
                <c:pt idx="2773">
                  <c:v>-0.64150614027502117</c:v>
                </c:pt>
                <c:pt idx="2774">
                  <c:v>-0.5920725429849778</c:v>
                </c:pt>
                <c:pt idx="2775">
                  <c:v>-0.54030230586000949</c:v>
                </c:pt>
                <c:pt idx="2776">
                  <c:v>-0.48639974237445527</c:v>
                </c:pt>
                <c:pt idx="2777">
                  <c:v>-0.43057758132065371</c:v>
                </c:pt>
                <c:pt idx="2778">
                  <c:v>-0.37305612726553838</c:v>
                </c:pt>
                <c:pt idx="2779">
                  <c:v>-0.31406239110926415</c:v>
                </c:pt>
                <c:pt idx="2780">
                  <c:v>-0.25382919417673983</c:v>
                </c:pt>
                <c:pt idx="2781">
                  <c:v>-0.19259424937832803</c:v>
                </c:pt>
                <c:pt idx="2782">
                  <c:v>-0.1305992230655347</c:v>
                </c:pt>
                <c:pt idx="2783">
                  <c:v>-6.8088781284439154E-2</c:v>
                </c:pt>
                <c:pt idx="2784">
                  <c:v>-5.3096241904191247E-3</c:v>
                </c:pt>
                <c:pt idx="2785">
                  <c:v>5.7490487564543939E-2</c:v>
                </c:pt>
                <c:pt idx="2786">
                  <c:v>0.12006371062999513</c:v>
                </c:pt>
                <c:pt idx="2787">
                  <c:v>0.18216309708150943</c:v>
                </c:pt>
                <c:pt idx="2788">
                  <c:v>0.24354356901121754</c:v>
                </c:pt>
                <c:pt idx="2789">
                  <c:v>0.30396288573851132</c:v>
                </c:pt>
                <c:pt idx="2790">
                  <c:v>0.36318259982322826</c:v>
                </c:pt>
                <c:pt idx="2791">
                  <c:v>0.42096899810881566</c:v>
                </c:pt>
                <c:pt idx="2792">
                  <c:v>0.47709402408128215</c:v>
                </c:pt>
                <c:pt idx="2793">
                  <c:v>0.53133617790422616</c:v>
                </c:pt>
                <c:pt idx="2794">
                  <c:v>0.58348139057739157</c:v>
                </c:pt>
                <c:pt idx="2795">
                  <c:v>0.63332386876926072</c:v>
                </c:pt>
                <c:pt idx="2796">
                  <c:v>0.68066690698922772</c:v>
                </c:pt>
                <c:pt idx="2797">
                  <c:v>0.72532366389443803</c:v>
                </c:pt>
                <c:pt idx="2798">
                  <c:v>0.76711789966711852</c:v>
                </c:pt>
                <c:pt idx="2799">
                  <c:v>0.80588467155264432</c:v>
                </c:pt>
                <c:pt idx="2800">
                  <c:v>0.84147098481325211</c:v>
                </c:pt>
                <c:pt idx="2801">
                  <c:v>0.87373639652831014</c:v>
                </c:pt>
                <c:pt idx="2802">
                  <c:v>0.90255356985846025</c:v>
                </c:pt>
                <c:pt idx="2803">
                  <c:v>0.92780877658588257</c:v>
                </c:pt>
                <c:pt idx="2804">
                  <c:v>0.94940234594763928</c:v>
                </c:pt>
                <c:pt idx="2805">
                  <c:v>0.96724905799060346</c:v>
                </c:pt>
                <c:pt idx="2806">
                  <c:v>0.98127847989573935</c:v>
                </c:pt>
                <c:pt idx="2807">
                  <c:v>0.99143524394422056</c:v>
                </c:pt>
                <c:pt idx="2808">
                  <c:v>0.99767926602853374</c:v>
                </c:pt>
                <c:pt idx="2809">
                  <c:v>0.99998590384612884</c:v>
                </c:pt>
                <c:pt idx="2810">
                  <c:v>0.99834605415134603</c:v>
                </c:pt>
                <c:pt idx="2811">
                  <c:v>0.99276618868175459</c:v>
                </c:pt>
                <c:pt idx="2812">
                  <c:v>0.98326832861715974</c:v>
                </c:pt>
                <c:pt idx="2813">
                  <c:v>0.96988995767208563</c:v>
                </c:pt>
                <c:pt idx="2814">
                  <c:v>0.95268387416465261</c:v>
                </c:pt>
                <c:pt idx="2815">
                  <c:v>0.93171798264575278</c:v>
                </c:pt>
                <c:pt idx="2816">
                  <c:v>0.90707502591080658</c:v>
                </c:pt>
                <c:pt idx="2817">
                  <c:v>0.8788522584517372</c:v>
                </c:pt>
                <c:pt idx="2818">
                  <c:v>0.84716106263797508</c:v>
                </c:pt>
                <c:pt idx="2819">
                  <c:v>0.812126509141055</c:v>
                </c:pt>
                <c:pt idx="2820">
                  <c:v>0.77388686333786449</c:v>
                </c:pt>
                <c:pt idx="2821">
                  <c:v>0.73259303964033695</c:v>
                </c:pt>
                <c:pt idx="2822">
                  <c:v>0.68840800590529028</c:v>
                </c:pt>
                <c:pt idx="2823">
                  <c:v>0.64150614027463693</c:v>
                </c:pt>
                <c:pt idx="2824">
                  <c:v>0.59207254298459711</c:v>
                </c:pt>
                <c:pt idx="2825">
                  <c:v>0.54030230585958805</c:v>
                </c:pt>
                <c:pt idx="2826">
                  <c:v>0.48639974237401767</c:v>
                </c:pt>
                <c:pt idx="2827">
                  <c:v>0.43057758132020169</c:v>
                </c:pt>
                <c:pt idx="2828">
                  <c:v>0.37305612726510007</c:v>
                </c:pt>
                <c:pt idx="2829">
                  <c:v>0.31406239110881562</c:v>
                </c:pt>
                <c:pt idx="2830">
                  <c:v>0.25382919417625543</c:v>
                </c:pt>
                <c:pt idx="2831">
                  <c:v>0.19259424937783659</c:v>
                </c:pt>
                <c:pt idx="2832">
                  <c:v>0.13059922306506638</c:v>
                </c:pt>
                <c:pt idx="2833">
                  <c:v>6.8088781283967864E-2</c:v>
                </c:pt>
                <c:pt idx="2834">
                  <c:v>5.3096241899183213E-3</c:v>
                </c:pt>
                <c:pt idx="2835">
                  <c:v>-5.7490487565043921E-2</c:v>
                </c:pt>
                <c:pt idx="2836">
                  <c:v>-0.12006371063049232</c:v>
                </c:pt>
                <c:pt idx="2837">
                  <c:v>-0.1821630970819739</c:v>
                </c:pt>
                <c:pt idx="2838">
                  <c:v>-0.24354356901170326</c:v>
                </c:pt>
                <c:pt idx="2839">
                  <c:v>-0.30396288573898839</c:v>
                </c:pt>
                <c:pt idx="2840">
                  <c:v>-0.36318259982369488</c:v>
                </c:pt>
                <c:pt idx="2841">
                  <c:v>-0.42096899810924415</c:v>
                </c:pt>
                <c:pt idx="2842">
                  <c:v>-0.4770940240817223</c:v>
                </c:pt>
                <c:pt idx="2843">
                  <c:v>-0.53133617790465049</c:v>
                </c:pt>
                <c:pt idx="2844">
                  <c:v>-0.58348139057779824</c:v>
                </c:pt>
                <c:pt idx="2845">
                  <c:v>-0.63332386876962632</c:v>
                </c:pt>
                <c:pt idx="2846">
                  <c:v>-0.68066690698957377</c:v>
                </c:pt>
                <c:pt idx="2847">
                  <c:v>-0.72532366389478287</c:v>
                </c:pt>
                <c:pt idx="2848">
                  <c:v>-0.76711789966743982</c:v>
                </c:pt>
                <c:pt idx="2849">
                  <c:v>-0.80588467155294086</c:v>
                </c:pt>
                <c:pt idx="2850">
                  <c:v>-0.84147098481350735</c:v>
                </c:pt>
                <c:pt idx="2851">
                  <c:v>-0.87373639652855373</c:v>
                </c:pt>
                <c:pt idx="2852">
                  <c:v>-0.90255356985867585</c:v>
                </c:pt>
                <c:pt idx="2853">
                  <c:v>-0.92780877658606942</c:v>
                </c:pt>
                <c:pt idx="2854">
                  <c:v>-0.94940234594778761</c:v>
                </c:pt>
                <c:pt idx="2855">
                  <c:v>-0.96724905799073058</c:v>
                </c:pt>
                <c:pt idx="2856">
                  <c:v>-0.98127847989583583</c:v>
                </c:pt>
                <c:pt idx="2857">
                  <c:v>-0.99143524394428595</c:v>
                </c:pt>
                <c:pt idx="2858">
                  <c:v>-0.99767926602856594</c:v>
                </c:pt>
                <c:pt idx="2859">
                  <c:v>-0.99998590384613129</c:v>
                </c:pt>
                <c:pt idx="2860">
                  <c:v>-0.99834605415131716</c:v>
                </c:pt>
                <c:pt idx="2861">
                  <c:v>-0.99276618868169442</c:v>
                </c:pt>
                <c:pt idx="2862">
                  <c:v>-0.98326832861707369</c:v>
                </c:pt>
                <c:pt idx="2863">
                  <c:v>-0.96988995767197062</c:v>
                </c:pt>
                <c:pt idx="2864">
                  <c:v>-0.9526838741645004</c:v>
                </c:pt>
                <c:pt idx="2865">
                  <c:v>-0.93171798264557093</c:v>
                </c:pt>
                <c:pt idx="2866">
                  <c:v>-0.90707502591059574</c:v>
                </c:pt>
                <c:pt idx="2867">
                  <c:v>-0.87885225845151183</c:v>
                </c:pt>
                <c:pt idx="2868">
                  <c:v>-0.84716106263770896</c:v>
                </c:pt>
                <c:pt idx="2869">
                  <c:v>-0.81212650914076279</c:v>
                </c:pt>
                <c:pt idx="2870">
                  <c:v>-0.7738868633375473</c:v>
                </c:pt>
                <c:pt idx="2871">
                  <c:v>-0.73259303964001543</c:v>
                </c:pt>
                <c:pt idx="2872">
                  <c:v>-0.68840800590494766</c:v>
                </c:pt>
                <c:pt idx="2873">
                  <c:v>-0.64150614027425279</c:v>
                </c:pt>
                <c:pt idx="2874">
                  <c:v>-0.59207254298419343</c:v>
                </c:pt>
                <c:pt idx="2875">
                  <c:v>-0.54030230585919059</c:v>
                </c:pt>
                <c:pt idx="2876">
                  <c:v>-0.48639974237360495</c:v>
                </c:pt>
                <c:pt idx="2877">
                  <c:v>-0.43057758131974971</c:v>
                </c:pt>
                <c:pt idx="2878">
                  <c:v>-0.37305612726463544</c:v>
                </c:pt>
                <c:pt idx="2879">
                  <c:v>-0.31406239110834017</c:v>
                </c:pt>
                <c:pt idx="2880">
                  <c:v>-0.25382919417579852</c:v>
                </c:pt>
                <c:pt idx="2881">
                  <c:v>-0.19259424937734515</c:v>
                </c:pt>
                <c:pt idx="2882">
                  <c:v>-0.13059922306456986</c:v>
                </c:pt>
                <c:pt idx="2883">
                  <c:v>-6.8088781283468208E-2</c:v>
                </c:pt>
                <c:pt idx="2884">
                  <c:v>-5.3096241894459396E-3</c:v>
                </c:pt>
                <c:pt idx="2885">
                  <c:v>5.7490487565543903E-2</c:v>
                </c:pt>
                <c:pt idx="2886">
                  <c:v>0.1200637106309895</c:v>
                </c:pt>
                <c:pt idx="2887">
                  <c:v>0.18216309708246634</c:v>
                </c:pt>
                <c:pt idx="2888">
                  <c:v>0.24354356901216143</c:v>
                </c:pt>
                <c:pt idx="2889">
                  <c:v>0.30396288573943847</c:v>
                </c:pt>
                <c:pt idx="2890">
                  <c:v>0.36318259982416151</c:v>
                </c:pt>
                <c:pt idx="2891">
                  <c:v>0.4209689981096984</c:v>
                </c:pt>
                <c:pt idx="2892">
                  <c:v>0.47709402408213741</c:v>
                </c:pt>
                <c:pt idx="2893">
                  <c:v>0.53133617790505061</c:v>
                </c:pt>
                <c:pt idx="2894">
                  <c:v>0.58348139057820503</c:v>
                </c:pt>
                <c:pt idx="2895">
                  <c:v>0.6333238687700139</c:v>
                </c:pt>
                <c:pt idx="2896">
                  <c:v>0.6806669069899407</c:v>
                </c:pt>
                <c:pt idx="2897">
                  <c:v>0.72532366389510805</c:v>
                </c:pt>
                <c:pt idx="2898">
                  <c:v>0.76711789966776112</c:v>
                </c:pt>
                <c:pt idx="2899">
                  <c:v>0.8058846715532374</c:v>
                </c:pt>
                <c:pt idx="2900">
                  <c:v>0.84147098481377802</c:v>
                </c:pt>
                <c:pt idx="2901">
                  <c:v>0.87373639652878354</c:v>
                </c:pt>
                <c:pt idx="2902">
                  <c:v>0.90255356985887925</c:v>
                </c:pt>
                <c:pt idx="2903">
                  <c:v>0.92780877658625616</c:v>
                </c:pt>
                <c:pt idx="2904">
                  <c:v>0.94940234594794493</c:v>
                </c:pt>
                <c:pt idx="2905">
                  <c:v>0.96724905799085048</c:v>
                </c:pt>
                <c:pt idx="2906">
                  <c:v>0.98127847989592687</c:v>
                </c:pt>
                <c:pt idx="2907">
                  <c:v>0.99143524394435145</c:v>
                </c:pt>
                <c:pt idx="2908">
                  <c:v>0.99767926602860002</c:v>
                </c:pt>
                <c:pt idx="2909">
                  <c:v>0.99998590384613395</c:v>
                </c:pt>
                <c:pt idx="2910">
                  <c:v>0.99834605415129007</c:v>
                </c:pt>
                <c:pt idx="2911">
                  <c:v>0.99276618868163435</c:v>
                </c:pt>
                <c:pt idx="2912">
                  <c:v>0.98326832861698243</c:v>
                </c:pt>
                <c:pt idx="2913">
                  <c:v>0.9698899576718486</c:v>
                </c:pt>
                <c:pt idx="2914">
                  <c:v>0.95268387416435685</c:v>
                </c:pt>
                <c:pt idx="2915">
                  <c:v>0.93171798264538908</c:v>
                </c:pt>
                <c:pt idx="2916">
                  <c:v>0.90707502591038491</c:v>
                </c:pt>
                <c:pt idx="2917">
                  <c:v>0.87885225845127279</c:v>
                </c:pt>
                <c:pt idx="2918">
                  <c:v>0.84716106263745794</c:v>
                </c:pt>
                <c:pt idx="2919">
                  <c:v>0.81212650914048723</c:v>
                </c:pt>
                <c:pt idx="2920">
                  <c:v>0.77388686333723022</c:v>
                </c:pt>
                <c:pt idx="2921">
                  <c:v>0.73259303963967448</c:v>
                </c:pt>
                <c:pt idx="2922">
                  <c:v>0.6884080059045844</c:v>
                </c:pt>
                <c:pt idx="2923">
                  <c:v>0.64150614027389041</c:v>
                </c:pt>
                <c:pt idx="2924">
                  <c:v>0.59207254298378986</c:v>
                </c:pt>
                <c:pt idx="2925">
                  <c:v>0.54030230585876915</c:v>
                </c:pt>
                <c:pt idx="2926">
                  <c:v>0.48639974237316735</c:v>
                </c:pt>
                <c:pt idx="2927">
                  <c:v>0.43057758131932333</c:v>
                </c:pt>
                <c:pt idx="2928">
                  <c:v>0.37305612726417076</c:v>
                </c:pt>
                <c:pt idx="2929">
                  <c:v>0.31406239110786471</c:v>
                </c:pt>
                <c:pt idx="2930">
                  <c:v>0.25382919417531408</c:v>
                </c:pt>
                <c:pt idx="2931">
                  <c:v>0.19259424937688163</c:v>
                </c:pt>
                <c:pt idx="2932">
                  <c:v>0.13059922306410152</c:v>
                </c:pt>
                <c:pt idx="2933">
                  <c:v>6.8088781282968566E-2</c:v>
                </c:pt>
                <c:pt idx="2934">
                  <c:v>5.3096241889451371E-3</c:v>
                </c:pt>
                <c:pt idx="2935">
                  <c:v>-5.7490487566015505E-2</c:v>
                </c:pt>
                <c:pt idx="2936">
                  <c:v>-0.12006371063145847</c:v>
                </c:pt>
                <c:pt idx="2937">
                  <c:v>-0.18216309708295877</c:v>
                </c:pt>
                <c:pt idx="2938">
                  <c:v>-0.24354356901264715</c:v>
                </c:pt>
                <c:pt idx="2939">
                  <c:v>-0.30396288573991559</c:v>
                </c:pt>
                <c:pt idx="2940">
                  <c:v>-0.3631825998246016</c:v>
                </c:pt>
                <c:pt idx="2941">
                  <c:v>-0.4209689981101527</c:v>
                </c:pt>
                <c:pt idx="2942">
                  <c:v>-0.47709402408257756</c:v>
                </c:pt>
                <c:pt idx="2943">
                  <c:v>-0.53133617790547494</c:v>
                </c:pt>
                <c:pt idx="2944">
                  <c:v>-0.58348139057858861</c:v>
                </c:pt>
                <c:pt idx="2945">
                  <c:v>-0.63332386877040148</c:v>
                </c:pt>
                <c:pt idx="2946">
                  <c:v>-0.68066690699030752</c:v>
                </c:pt>
                <c:pt idx="2947">
                  <c:v>-0.72532366389545277</c:v>
                </c:pt>
                <c:pt idx="2948">
                  <c:v>-0.7671178996680641</c:v>
                </c:pt>
                <c:pt idx="2949">
                  <c:v>-0.80588467155351706</c:v>
                </c:pt>
                <c:pt idx="2950">
                  <c:v>-0.84147098481404858</c:v>
                </c:pt>
                <c:pt idx="2951">
                  <c:v>-0.87373639652902713</c:v>
                </c:pt>
                <c:pt idx="2952">
                  <c:v>-0.90255356985909496</c:v>
                </c:pt>
                <c:pt idx="2953">
                  <c:v>-0.92780877658643246</c:v>
                </c:pt>
                <c:pt idx="2954">
                  <c:v>-0.94940234594810224</c:v>
                </c:pt>
                <c:pt idx="2955">
                  <c:v>-0.9672490579909776</c:v>
                </c:pt>
                <c:pt idx="2956">
                  <c:v>-0.98127847989602324</c:v>
                </c:pt>
                <c:pt idx="2957">
                  <c:v>-0.99143524394441307</c:v>
                </c:pt>
                <c:pt idx="2958">
                  <c:v>-0.9976792660286341</c:v>
                </c:pt>
                <c:pt idx="2959">
                  <c:v>-0.99998590384613661</c:v>
                </c:pt>
                <c:pt idx="2960">
                  <c:v>-0.99834605415126121</c:v>
                </c:pt>
                <c:pt idx="2961">
                  <c:v>-0.99276618868157762</c:v>
                </c:pt>
                <c:pt idx="2962">
                  <c:v>-0.98326832861689639</c:v>
                </c:pt>
                <c:pt idx="2963">
                  <c:v>-0.96988995767172659</c:v>
                </c:pt>
                <c:pt idx="2964">
                  <c:v>-0.95268387416420464</c:v>
                </c:pt>
                <c:pt idx="2965">
                  <c:v>-0.93171798264521755</c:v>
                </c:pt>
                <c:pt idx="2966">
                  <c:v>-0.90707502591018607</c:v>
                </c:pt>
                <c:pt idx="2967">
                  <c:v>-0.87885225845103387</c:v>
                </c:pt>
                <c:pt idx="2968">
                  <c:v>-0.84716106263719182</c:v>
                </c:pt>
                <c:pt idx="2969">
                  <c:v>-0.81212650914019502</c:v>
                </c:pt>
                <c:pt idx="2970">
                  <c:v>-0.77388686333693102</c:v>
                </c:pt>
                <c:pt idx="2971">
                  <c:v>-0.73259303963933364</c:v>
                </c:pt>
                <c:pt idx="2972">
                  <c:v>-0.68840800590422113</c:v>
                </c:pt>
                <c:pt idx="2973">
                  <c:v>-0.64150614027350628</c:v>
                </c:pt>
                <c:pt idx="2974">
                  <c:v>-0.59207254298340917</c:v>
                </c:pt>
                <c:pt idx="2975">
                  <c:v>-0.54030230585834771</c:v>
                </c:pt>
                <c:pt idx="2976">
                  <c:v>-0.48639974237272976</c:v>
                </c:pt>
                <c:pt idx="2977">
                  <c:v>-0.43057758131887136</c:v>
                </c:pt>
                <c:pt idx="2978">
                  <c:v>-0.3730561272637325</c:v>
                </c:pt>
                <c:pt idx="2979">
                  <c:v>-0.31406239110741624</c:v>
                </c:pt>
                <c:pt idx="2980">
                  <c:v>-0.25382919417482969</c:v>
                </c:pt>
                <c:pt idx="2981">
                  <c:v>-0.19259424937639019</c:v>
                </c:pt>
                <c:pt idx="2982">
                  <c:v>-0.130599223063605</c:v>
                </c:pt>
                <c:pt idx="2983">
                  <c:v>-6.8088781282497277E-2</c:v>
                </c:pt>
                <c:pt idx="2984">
                  <c:v>-5.3096241884443337E-3</c:v>
                </c:pt>
                <c:pt idx="2985">
                  <c:v>5.7490487566515487E-2</c:v>
                </c:pt>
                <c:pt idx="2986">
                  <c:v>0.12006371063195566</c:v>
                </c:pt>
                <c:pt idx="2987">
                  <c:v>0.18216309708342326</c:v>
                </c:pt>
                <c:pt idx="2988">
                  <c:v>0.2435435690131329</c:v>
                </c:pt>
                <c:pt idx="2989">
                  <c:v>0.30396288574039265</c:v>
                </c:pt>
                <c:pt idx="2990">
                  <c:v>0.36318259982506823</c:v>
                </c:pt>
                <c:pt idx="2991">
                  <c:v>0.42096899811058119</c:v>
                </c:pt>
                <c:pt idx="2992">
                  <c:v>0.47709402408299273</c:v>
                </c:pt>
                <c:pt idx="2993">
                  <c:v>0.53133617790589915</c:v>
                </c:pt>
                <c:pt idx="2994">
                  <c:v>0.58348139057899528</c:v>
                </c:pt>
                <c:pt idx="2995">
                  <c:v>0.63332386877076707</c:v>
                </c:pt>
                <c:pt idx="2996">
                  <c:v>0.68066690699065369</c:v>
                </c:pt>
                <c:pt idx="2997">
                  <c:v>0.72532366389579761</c:v>
                </c:pt>
                <c:pt idx="2998">
                  <c:v>0.76711789966838539</c:v>
                </c:pt>
                <c:pt idx="2999">
                  <c:v>0.8058846715538136</c:v>
                </c:pt>
                <c:pt idx="3000">
                  <c:v>0.84147098481430382</c:v>
                </c:pt>
                <c:pt idx="3001">
                  <c:v>0.87373639652927071</c:v>
                </c:pt>
                <c:pt idx="3002">
                  <c:v>0.90255356985931057</c:v>
                </c:pt>
                <c:pt idx="3003">
                  <c:v>0.92780877658661931</c:v>
                </c:pt>
                <c:pt idx="3004">
                  <c:v>0.94940234594825057</c:v>
                </c:pt>
                <c:pt idx="3005">
                  <c:v>0.96724905799109751</c:v>
                </c:pt>
                <c:pt idx="3006">
                  <c:v>0.98127847989611972</c:v>
                </c:pt>
                <c:pt idx="3007">
                  <c:v>0.99143524394447846</c:v>
                </c:pt>
                <c:pt idx="3008">
                  <c:v>0.9976792660286663</c:v>
                </c:pt>
                <c:pt idx="3009">
                  <c:v>0.99998590384613917</c:v>
                </c:pt>
                <c:pt idx="3010">
                  <c:v>0.99834605415123245</c:v>
                </c:pt>
                <c:pt idx="3011">
                  <c:v>0.99276618868151745</c:v>
                </c:pt>
                <c:pt idx="3012">
                  <c:v>0.98326832861680524</c:v>
                </c:pt>
                <c:pt idx="3013">
                  <c:v>0.96988995767161157</c:v>
                </c:pt>
                <c:pt idx="3014">
                  <c:v>0.95268387416405231</c:v>
                </c:pt>
                <c:pt idx="3015">
                  <c:v>0.93171798264503558</c:v>
                </c:pt>
                <c:pt idx="3016">
                  <c:v>0.90707502590997524</c:v>
                </c:pt>
                <c:pt idx="3017">
                  <c:v>0.8788522584508085</c:v>
                </c:pt>
                <c:pt idx="3018">
                  <c:v>0.8471610626369257</c:v>
                </c:pt>
                <c:pt idx="3019">
                  <c:v>0.81212650913990281</c:v>
                </c:pt>
                <c:pt idx="3020">
                  <c:v>0.77388686333661383</c:v>
                </c:pt>
                <c:pt idx="3021">
                  <c:v>0.73259303963901212</c:v>
                </c:pt>
                <c:pt idx="3022">
                  <c:v>0.68840800590387852</c:v>
                </c:pt>
                <c:pt idx="3023">
                  <c:v>0.64150614027312203</c:v>
                </c:pt>
                <c:pt idx="3024">
                  <c:v>0.5920725429830056</c:v>
                </c:pt>
                <c:pt idx="3025">
                  <c:v>0.54030230585795025</c:v>
                </c:pt>
                <c:pt idx="3026">
                  <c:v>0.48639974237231703</c:v>
                </c:pt>
                <c:pt idx="3027">
                  <c:v>0.43057758131841933</c:v>
                </c:pt>
                <c:pt idx="3028">
                  <c:v>0.37305612726326781</c:v>
                </c:pt>
                <c:pt idx="3029">
                  <c:v>0.31406239110694073</c:v>
                </c:pt>
                <c:pt idx="3030">
                  <c:v>0.25382919417437277</c:v>
                </c:pt>
                <c:pt idx="3031">
                  <c:v>0.19259424937589875</c:v>
                </c:pt>
                <c:pt idx="3032">
                  <c:v>0.13059922306310848</c:v>
                </c:pt>
                <c:pt idx="3033">
                  <c:v>6.8088781281997621E-2</c:v>
                </c:pt>
                <c:pt idx="3034">
                  <c:v>5.309624187971952E-3</c:v>
                </c:pt>
                <c:pt idx="3035">
                  <c:v>-5.7490487566987096E-2</c:v>
                </c:pt>
                <c:pt idx="3036">
                  <c:v>-0.12006371063245284</c:v>
                </c:pt>
                <c:pt idx="3037">
                  <c:v>-0.18216309708391568</c:v>
                </c:pt>
                <c:pt idx="3038">
                  <c:v>-0.24354356901359106</c:v>
                </c:pt>
                <c:pt idx="3039">
                  <c:v>-0.30396288574084274</c:v>
                </c:pt>
                <c:pt idx="3040">
                  <c:v>-0.36318259982553486</c:v>
                </c:pt>
                <c:pt idx="3041">
                  <c:v>-0.42096899811103544</c:v>
                </c:pt>
                <c:pt idx="3042">
                  <c:v>-0.47709402408343288</c:v>
                </c:pt>
                <c:pt idx="3043">
                  <c:v>-0.53133617790629939</c:v>
                </c:pt>
                <c:pt idx="3044">
                  <c:v>-0.58348139057940207</c:v>
                </c:pt>
                <c:pt idx="3045">
                  <c:v>-0.63332386877115465</c:v>
                </c:pt>
                <c:pt idx="3046">
                  <c:v>-0.6806669069910205</c:v>
                </c:pt>
                <c:pt idx="3047">
                  <c:v>-0.72532366389612279</c:v>
                </c:pt>
                <c:pt idx="3048">
                  <c:v>-0.76711789966870669</c:v>
                </c:pt>
                <c:pt idx="3049">
                  <c:v>-0.80588467155411014</c:v>
                </c:pt>
                <c:pt idx="3050">
                  <c:v>-0.84147098481457439</c:v>
                </c:pt>
                <c:pt idx="3051">
                  <c:v>-0.87373639652950041</c:v>
                </c:pt>
                <c:pt idx="3052">
                  <c:v>-0.90255356985951396</c:v>
                </c:pt>
                <c:pt idx="3053">
                  <c:v>-0.92780877658680605</c:v>
                </c:pt>
                <c:pt idx="3054">
                  <c:v>-0.94940234594840789</c:v>
                </c:pt>
                <c:pt idx="3055">
                  <c:v>-0.96724905799122463</c:v>
                </c:pt>
                <c:pt idx="3056">
                  <c:v>-0.98127847989621075</c:v>
                </c:pt>
                <c:pt idx="3057">
                  <c:v>-0.99143524394454385</c:v>
                </c:pt>
                <c:pt idx="3058">
                  <c:v>-0.99767926602870038</c:v>
                </c:pt>
                <c:pt idx="3059">
                  <c:v>-0.99998590384614183</c:v>
                </c:pt>
                <c:pt idx="3060">
                  <c:v>-0.99834605415120525</c:v>
                </c:pt>
                <c:pt idx="3061">
                  <c:v>-0.99276618868145738</c:v>
                </c:pt>
                <c:pt idx="3062">
                  <c:v>-0.98326832861671398</c:v>
                </c:pt>
                <c:pt idx="3063">
                  <c:v>-0.96988995767148967</c:v>
                </c:pt>
                <c:pt idx="3064">
                  <c:v>-0.95268387416390876</c:v>
                </c:pt>
                <c:pt idx="3065">
                  <c:v>-0.93171798264486405</c:v>
                </c:pt>
                <c:pt idx="3066">
                  <c:v>-0.90707502590976441</c:v>
                </c:pt>
                <c:pt idx="3067">
                  <c:v>-0.87885225845056958</c:v>
                </c:pt>
                <c:pt idx="3068">
                  <c:v>-0.84716106263667479</c:v>
                </c:pt>
                <c:pt idx="3069">
                  <c:v>-0.81212650913962714</c:v>
                </c:pt>
                <c:pt idx="3070">
                  <c:v>-0.77388686333629664</c:v>
                </c:pt>
                <c:pt idx="3071">
                  <c:v>-0.73259303963867117</c:v>
                </c:pt>
                <c:pt idx="3072">
                  <c:v>-0.68840800590351525</c:v>
                </c:pt>
                <c:pt idx="3073">
                  <c:v>-0.64150614027275965</c:v>
                </c:pt>
                <c:pt idx="3074">
                  <c:v>-0.59207254298260203</c:v>
                </c:pt>
                <c:pt idx="3075">
                  <c:v>-0.54030230585752881</c:v>
                </c:pt>
                <c:pt idx="3076">
                  <c:v>-0.48639974237187944</c:v>
                </c:pt>
                <c:pt idx="3077">
                  <c:v>-0.43057758131799295</c:v>
                </c:pt>
                <c:pt idx="3078">
                  <c:v>-0.37305612726280318</c:v>
                </c:pt>
                <c:pt idx="3079">
                  <c:v>-0.31406239110646528</c:v>
                </c:pt>
                <c:pt idx="3080">
                  <c:v>-0.25382919417388838</c:v>
                </c:pt>
                <c:pt idx="3081">
                  <c:v>-0.19259424937543521</c:v>
                </c:pt>
                <c:pt idx="3082">
                  <c:v>-0.13059922306264013</c:v>
                </c:pt>
                <c:pt idx="3083">
                  <c:v>-6.8088781281497979E-2</c:v>
                </c:pt>
                <c:pt idx="3084">
                  <c:v>-5.3096241874711486E-3</c:v>
                </c:pt>
                <c:pt idx="3085">
                  <c:v>5.7490487567487078E-2</c:v>
                </c:pt>
                <c:pt idx="3086">
                  <c:v>0.12006371063292182</c:v>
                </c:pt>
                <c:pt idx="3087">
                  <c:v>0.18216309708440812</c:v>
                </c:pt>
                <c:pt idx="3088">
                  <c:v>0.24354356901407678</c:v>
                </c:pt>
                <c:pt idx="3089">
                  <c:v>0.30396288574131985</c:v>
                </c:pt>
                <c:pt idx="3090">
                  <c:v>0.36318259982597501</c:v>
                </c:pt>
                <c:pt idx="3091">
                  <c:v>0.42096899811148975</c:v>
                </c:pt>
                <c:pt idx="3092">
                  <c:v>0.47709402408387303</c:v>
                </c:pt>
                <c:pt idx="3093">
                  <c:v>0.53133617790672361</c:v>
                </c:pt>
                <c:pt idx="3094">
                  <c:v>0.58348139057978565</c:v>
                </c:pt>
                <c:pt idx="3095">
                  <c:v>0.63332386877152014</c:v>
                </c:pt>
                <c:pt idx="3096">
                  <c:v>0.68066690699138743</c:v>
                </c:pt>
                <c:pt idx="3097">
                  <c:v>0.72532366389646752</c:v>
                </c:pt>
                <c:pt idx="3098">
                  <c:v>0.76711789966900967</c:v>
                </c:pt>
                <c:pt idx="3099">
                  <c:v>0.80588467155438981</c:v>
                </c:pt>
                <c:pt idx="3100">
                  <c:v>0.84147098481484495</c:v>
                </c:pt>
                <c:pt idx="3101">
                  <c:v>0.873736396529744</c:v>
                </c:pt>
                <c:pt idx="3102">
                  <c:v>0.90255356985972957</c:v>
                </c:pt>
                <c:pt idx="3103">
                  <c:v>0.92780877658698235</c:v>
                </c:pt>
                <c:pt idx="3104">
                  <c:v>0.9494023459485651</c:v>
                </c:pt>
                <c:pt idx="3105">
                  <c:v>0.96724905799135175</c:v>
                </c:pt>
                <c:pt idx="3106">
                  <c:v>0.98127847989630712</c:v>
                </c:pt>
                <c:pt idx="3107">
                  <c:v>0.99143524394460558</c:v>
                </c:pt>
                <c:pt idx="3108">
                  <c:v>0.99767926602873447</c:v>
                </c:pt>
                <c:pt idx="3109">
                  <c:v>0.9999859038461445</c:v>
                </c:pt>
                <c:pt idx="3110">
                  <c:v>0.9983460541511765</c:v>
                </c:pt>
                <c:pt idx="3111">
                  <c:v>0.99276618868140065</c:v>
                </c:pt>
                <c:pt idx="3112">
                  <c:v>0.98326832861662794</c:v>
                </c:pt>
                <c:pt idx="3113">
                  <c:v>0.96988995767136765</c:v>
                </c:pt>
                <c:pt idx="3114">
                  <c:v>0.95268387416375655</c:v>
                </c:pt>
                <c:pt idx="3115">
                  <c:v>0.9317179826446822</c:v>
                </c:pt>
                <c:pt idx="3116">
                  <c:v>0.90707502590956557</c:v>
                </c:pt>
                <c:pt idx="3117">
                  <c:v>0.87885225845033066</c:v>
                </c:pt>
                <c:pt idx="3118">
                  <c:v>0.84716106263640867</c:v>
                </c:pt>
                <c:pt idx="3119">
                  <c:v>0.81212650913933493</c:v>
                </c:pt>
                <c:pt idx="3120">
                  <c:v>0.77388686333599743</c:v>
                </c:pt>
                <c:pt idx="3121">
                  <c:v>0.73259303963833033</c:v>
                </c:pt>
                <c:pt idx="3122">
                  <c:v>0.68840800590315199</c:v>
                </c:pt>
                <c:pt idx="3123">
                  <c:v>0.64150614027237551</c:v>
                </c:pt>
                <c:pt idx="3124">
                  <c:v>0.59207254298222134</c:v>
                </c:pt>
                <c:pt idx="3125">
                  <c:v>0.54030230585713135</c:v>
                </c:pt>
                <c:pt idx="3126">
                  <c:v>0.4863997423714419</c:v>
                </c:pt>
                <c:pt idx="3127">
                  <c:v>0.43057758131754098</c:v>
                </c:pt>
                <c:pt idx="3128">
                  <c:v>0.37305612726236487</c:v>
                </c:pt>
                <c:pt idx="3129">
                  <c:v>0.3140623911060168</c:v>
                </c:pt>
                <c:pt idx="3130">
                  <c:v>0.25382919417340394</c:v>
                </c:pt>
                <c:pt idx="3131">
                  <c:v>0.19259424937494377</c:v>
                </c:pt>
                <c:pt idx="3132">
                  <c:v>0.13059922306214361</c:v>
                </c:pt>
                <c:pt idx="3133">
                  <c:v>6.8088781281026689E-2</c:v>
                </c:pt>
                <c:pt idx="3134">
                  <c:v>5.3096241869703461E-3</c:v>
                </c:pt>
                <c:pt idx="3135">
                  <c:v>-5.749048756798706E-2</c:v>
                </c:pt>
                <c:pt idx="3136">
                  <c:v>-0.12006371063341902</c:v>
                </c:pt>
                <c:pt idx="3137">
                  <c:v>-0.1821630970848726</c:v>
                </c:pt>
                <c:pt idx="3138">
                  <c:v>-0.24354356901453494</c:v>
                </c:pt>
                <c:pt idx="3139">
                  <c:v>-0.30396288574179692</c:v>
                </c:pt>
                <c:pt idx="3140">
                  <c:v>-0.36318259982644158</c:v>
                </c:pt>
                <c:pt idx="3141">
                  <c:v>-0.42096899811191824</c:v>
                </c:pt>
                <c:pt idx="3142">
                  <c:v>-0.47709402408428819</c:v>
                </c:pt>
                <c:pt idx="3143">
                  <c:v>-0.53133617790714793</c:v>
                </c:pt>
                <c:pt idx="3144">
                  <c:v>-0.58348139058019244</c:v>
                </c:pt>
                <c:pt idx="3145">
                  <c:v>-0.63332386877190772</c:v>
                </c:pt>
                <c:pt idx="3146">
                  <c:v>-0.68066690699173349</c:v>
                </c:pt>
                <c:pt idx="3147">
                  <c:v>-0.72532366389681224</c:v>
                </c:pt>
                <c:pt idx="3148">
                  <c:v>-0.76711789966933097</c:v>
                </c:pt>
                <c:pt idx="3149">
                  <c:v>-0.80588467155468635</c:v>
                </c:pt>
                <c:pt idx="3150">
                  <c:v>-0.84147098481510019</c:v>
                </c:pt>
                <c:pt idx="3151">
                  <c:v>-0.87373639652998769</c:v>
                </c:pt>
                <c:pt idx="3152">
                  <c:v>-0.90255356985994517</c:v>
                </c:pt>
                <c:pt idx="3153">
                  <c:v>-0.9278087765871692</c:v>
                </c:pt>
                <c:pt idx="3154">
                  <c:v>-0.94940234594871353</c:v>
                </c:pt>
                <c:pt idx="3155">
                  <c:v>-0.96724905799147165</c:v>
                </c:pt>
                <c:pt idx="3156">
                  <c:v>-0.9812784798964036</c:v>
                </c:pt>
                <c:pt idx="3157">
                  <c:v>-0.99143524394467097</c:v>
                </c:pt>
                <c:pt idx="3158">
                  <c:v>-0.99767926602876666</c:v>
                </c:pt>
                <c:pt idx="3159">
                  <c:v>-0.99998590384614694</c:v>
                </c:pt>
                <c:pt idx="3160">
                  <c:v>-0.99834605415114774</c:v>
                </c:pt>
                <c:pt idx="3161">
                  <c:v>-0.99276618868134048</c:v>
                </c:pt>
                <c:pt idx="3162">
                  <c:v>-0.98326832861653668</c:v>
                </c:pt>
                <c:pt idx="3163">
                  <c:v>-0.96988995767125263</c:v>
                </c:pt>
                <c:pt idx="3164">
                  <c:v>-0.95268387416360434</c:v>
                </c:pt>
                <c:pt idx="3165">
                  <c:v>-0.93171798264450023</c:v>
                </c:pt>
                <c:pt idx="3166">
                  <c:v>-0.90707502590935474</c:v>
                </c:pt>
                <c:pt idx="3167">
                  <c:v>-0.87885225845010528</c:v>
                </c:pt>
                <c:pt idx="3168">
                  <c:v>-0.84716106263615765</c:v>
                </c:pt>
                <c:pt idx="3169">
                  <c:v>-0.81212650913904272</c:v>
                </c:pt>
                <c:pt idx="3170">
                  <c:v>-0.77388686333568024</c:v>
                </c:pt>
                <c:pt idx="3171">
                  <c:v>-0.73259303963800881</c:v>
                </c:pt>
                <c:pt idx="3172">
                  <c:v>-0.68840800590280937</c:v>
                </c:pt>
                <c:pt idx="3173">
                  <c:v>-0.64150614027199138</c:v>
                </c:pt>
                <c:pt idx="3174">
                  <c:v>-0.59207254298181777</c:v>
                </c:pt>
                <c:pt idx="3175">
                  <c:v>-0.54030230585670991</c:v>
                </c:pt>
                <c:pt idx="3176">
                  <c:v>-0.48639974237102912</c:v>
                </c:pt>
                <c:pt idx="3177">
                  <c:v>-0.43057758131708895</c:v>
                </c:pt>
                <c:pt idx="3178">
                  <c:v>-0.37305612726190024</c:v>
                </c:pt>
                <c:pt idx="3179">
                  <c:v>-0.31406239110554129</c:v>
                </c:pt>
                <c:pt idx="3180">
                  <c:v>-0.25382919417294703</c:v>
                </c:pt>
                <c:pt idx="3181">
                  <c:v>-0.19259424937445233</c:v>
                </c:pt>
                <c:pt idx="3182">
                  <c:v>-0.13059922306164709</c:v>
                </c:pt>
                <c:pt idx="3183">
                  <c:v>-6.8088781280527033E-2</c:v>
                </c:pt>
                <c:pt idx="3184">
                  <c:v>-5.3096241864979644E-3</c:v>
                </c:pt>
                <c:pt idx="3185">
                  <c:v>5.7490487568458669E-2</c:v>
                </c:pt>
                <c:pt idx="3186">
                  <c:v>0.1200637106339162</c:v>
                </c:pt>
                <c:pt idx="3187">
                  <c:v>0.18216309708536504</c:v>
                </c:pt>
                <c:pt idx="3188">
                  <c:v>0.24354356901502067</c:v>
                </c:pt>
                <c:pt idx="3189">
                  <c:v>0.303962885742247</c:v>
                </c:pt>
                <c:pt idx="3190">
                  <c:v>0.3631825998269082</c:v>
                </c:pt>
                <c:pt idx="3191">
                  <c:v>0.42096899811237248</c:v>
                </c:pt>
                <c:pt idx="3192">
                  <c:v>0.47709402408472829</c:v>
                </c:pt>
                <c:pt idx="3193">
                  <c:v>0.53133617790754806</c:v>
                </c:pt>
                <c:pt idx="3194">
                  <c:v>0.58348139058059911</c:v>
                </c:pt>
                <c:pt idx="3195">
                  <c:v>0.6333238687722953</c:v>
                </c:pt>
                <c:pt idx="3196">
                  <c:v>0.68066690699210042</c:v>
                </c:pt>
                <c:pt idx="3197">
                  <c:v>0.72532366389713743</c:v>
                </c:pt>
                <c:pt idx="3198">
                  <c:v>0.76711789966963406</c:v>
                </c:pt>
                <c:pt idx="3199">
                  <c:v>0.80588467155498289</c:v>
                </c:pt>
                <c:pt idx="3200">
                  <c:v>0.84147098481537075</c:v>
                </c:pt>
                <c:pt idx="3201">
                  <c:v>0.87373639653020363</c:v>
                </c:pt>
                <c:pt idx="3202">
                  <c:v>0.90255356986013635</c:v>
                </c:pt>
                <c:pt idx="3203">
                  <c:v>0.92780877658732419</c:v>
                </c:pt>
                <c:pt idx="3204">
                  <c:v>0.94940234594884398</c:v>
                </c:pt>
                <c:pt idx="3205">
                  <c:v>0.96724905799157002</c:v>
                </c:pt>
                <c:pt idx="3206">
                  <c:v>0.98127847989647277</c:v>
                </c:pt>
                <c:pt idx="3207">
                  <c:v>0.99143524394471416</c:v>
                </c:pt>
                <c:pt idx="3208">
                  <c:v>0.99767926602878909</c:v>
                </c:pt>
                <c:pt idx="3209">
                  <c:v>0.9999859038461486</c:v>
                </c:pt>
                <c:pt idx="3210">
                  <c:v>0.99834605415113364</c:v>
                </c:pt>
                <c:pt idx="3211">
                  <c:v>0.99276618868131106</c:v>
                </c:pt>
                <c:pt idx="3212">
                  <c:v>0.98326832861649727</c:v>
                </c:pt>
                <c:pt idx="3213">
                  <c:v>0.9698899576711999</c:v>
                </c:pt>
                <c:pt idx="3214">
                  <c:v>0.95268387416355571</c:v>
                </c:pt>
                <c:pt idx="3215">
                  <c:v>0.93171798264444228</c:v>
                </c:pt>
                <c:pt idx="3216">
                  <c:v>0.90707502590929945</c:v>
                </c:pt>
                <c:pt idx="3217">
                  <c:v>0.87885225845004267</c:v>
                </c:pt>
                <c:pt idx="3218">
                  <c:v>0.84716106263610302</c:v>
                </c:pt>
                <c:pt idx="3219">
                  <c:v>0.81212650913901585</c:v>
                </c:pt>
                <c:pt idx="3220">
                  <c:v>0.77388686333565115</c:v>
                </c:pt>
                <c:pt idx="3221">
                  <c:v>0.73259303963799682</c:v>
                </c:pt>
                <c:pt idx="3222">
                  <c:v>0.6884080059027966</c:v>
                </c:pt>
                <c:pt idx="3223">
                  <c:v>0.64150614027202135</c:v>
                </c:pt>
                <c:pt idx="3224">
                  <c:v>0.5920725429818493</c:v>
                </c:pt>
                <c:pt idx="3225">
                  <c:v>0.54030230585676686</c:v>
                </c:pt>
                <c:pt idx="3226">
                  <c:v>0.48639974237108824</c:v>
                </c:pt>
                <c:pt idx="3227">
                  <c:v>0.43057758131720131</c:v>
                </c:pt>
                <c:pt idx="3228">
                  <c:v>0.37305612726204207</c:v>
                </c:pt>
                <c:pt idx="3229">
                  <c:v>0.31406239110568646</c:v>
                </c:pt>
                <c:pt idx="3230">
                  <c:v>0.25382919417312239</c:v>
                </c:pt>
                <c:pt idx="3231">
                  <c:v>0.19259424937465813</c:v>
                </c:pt>
                <c:pt idx="3232">
                  <c:v>0.13059922306188321</c:v>
                </c:pt>
                <c:pt idx="3233">
                  <c:v>6.8088781280764635E-2</c:v>
                </c:pt>
                <c:pt idx="3234">
                  <c:v>5.3096241867645359E-3</c:v>
                </c:pt>
                <c:pt idx="3235">
                  <c:v>-5.7490487568192535E-2</c:v>
                </c:pt>
                <c:pt idx="3236">
                  <c:v>-0.12006371063359511</c:v>
                </c:pt>
                <c:pt idx="3237">
                  <c:v>-0.18216309708504702</c:v>
                </c:pt>
                <c:pt idx="3238">
                  <c:v>-0.24354356901467944</c:v>
                </c:pt>
                <c:pt idx="3239">
                  <c:v>-0.30396288574188468</c:v>
                </c:pt>
                <c:pt idx="3240">
                  <c:v>-0.36318259982652745</c:v>
                </c:pt>
                <c:pt idx="3241">
                  <c:v>-0.42096899811197602</c:v>
                </c:pt>
                <c:pt idx="3242">
                  <c:v>-0.47709402408434415</c:v>
                </c:pt>
                <c:pt idx="3243">
                  <c:v>-0.53133617790715371</c:v>
                </c:pt>
                <c:pt idx="3244">
                  <c:v>-0.58348139058019799</c:v>
                </c:pt>
                <c:pt idx="3245">
                  <c:v>-0.63332386877189106</c:v>
                </c:pt>
                <c:pt idx="3246">
                  <c:v>-0.68066690699171772</c:v>
                </c:pt>
                <c:pt idx="3247">
                  <c:v>-0.72532366389675829</c:v>
                </c:pt>
                <c:pt idx="3248">
                  <c:v>-0.76711789966926247</c:v>
                </c:pt>
                <c:pt idx="3249">
                  <c:v>-0.80588467155462307</c:v>
                </c:pt>
                <c:pt idx="3250">
                  <c:v>-0.84147098481502713</c:v>
                </c:pt>
                <c:pt idx="3251">
                  <c:v>-0.87373639652990798</c:v>
                </c:pt>
                <c:pt idx="3252">
                  <c:v>-0.90255356985986246</c:v>
                </c:pt>
                <c:pt idx="3253">
                  <c:v>-0.92780877658709748</c:v>
                </c:pt>
                <c:pt idx="3254">
                  <c:v>-0.94940234594864426</c:v>
                </c:pt>
                <c:pt idx="3255">
                  <c:v>-0.96724905799141569</c:v>
                </c:pt>
                <c:pt idx="3256">
                  <c:v>-0.9812784798963502</c:v>
                </c:pt>
                <c:pt idx="3257">
                  <c:v>-0.99143524394463112</c:v>
                </c:pt>
                <c:pt idx="3258">
                  <c:v>-0.99767926602874579</c:v>
                </c:pt>
                <c:pt idx="3259">
                  <c:v>-0.99998590384614516</c:v>
                </c:pt>
                <c:pt idx="3260">
                  <c:v>-0.99834605415116862</c:v>
                </c:pt>
                <c:pt idx="3261">
                  <c:v>-0.99276618868138744</c:v>
                </c:pt>
                <c:pt idx="3262">
                  <c:v>-0.98326832861660796</c:v>
                </c:pt>
                <c:pt idx="3263">
                  <c:v>-0.96988995767135477</c:v>
                </c:pt>
                <c:pt idx="3264">
                  <c:v>-0.95268387416374045</c:v>
                </c:pt>
                <c:pt idx="3265">
                  <c:v>-0.93171798264467331</c:v>
                </c:pt>
                <c:pt idx="3266">
                  <c:v>-0.90707502590956723</c:v>
                </c:pt>
                <c:pt idx="3267">
                  <c:v>-0.87885225845034609</c:v>
                </c:pt>
                <c:pt idx="3268">
                  <c:v>-0.84716106263644098</c:v>
                </c:pt>
                <c:pt idx="3269">
                  <c:v>-0.81212650913937035</c:v>
                </c:pt>
                <c:pt idx="3270">
                  <c:v>-0.77388686333605394</c:v>
                </c:pt>
                <c:pt idx="3271">
                  <c:v>-0.73259303963841038</c:v>
                </c:pt>
                <c:pt idx="3272">
                  <c:v>-0.6884080059032579</c:v>
                </c:pt>
                <c:pt idx="3273">
                  <c:v>-0.64150614027248754</c:v>
                </c:pt>
                <c:pt idx="3274">
                  <c:v>-0.59207254298236189</c:v>
                </c:pt>
                <c:pt idx="3275">
                  <c:v>-0.54030230585727812</c:v>
                </c:pt>
                <c:pt idx="3276">
                  <c:v>-0.48639974237164396</c:v>
                </c:pt>
                <c:pt idx="3277">
                  <c:v>-0.43057758131777535</c:v>
                </c:pt>
                <c:pt idx="3278">
                  <c:v>-0.37305612726260584</c:v>
                </c:pt>
                <c:pt idx="3279">
                  <c:v>-0.31406239110629036</c:v>
                </c:pt>
                <c:pt idx="3280">
                  <c:v>-0.25382919417371014</c:v>
                </c:pt>
                <c:pt idx="3281">
                  <c:v>-0.1925942493752823</c:v>
                </c:pt>
                <c:pt idx="3282">
                  <c:v>-0.13059922306248564</c:v>
                </c:pt>
                <c:pt idx="3283">
                  <c:v>-6.8088781281399224E-2</c:v>
                </c:pt>
                <c:pt idx="3284">
                  <c:v>-5.3096241873721644E-3</c:v>
                </c:pt>
                <c:pt idx="3285">
                  <c:v>5.7490487567557529E-2</c:v>
                </c:pt>
                <c:pt idx="3286">
                  <c:v>0.12006371063296366</c:v>
                </c:pt>
                <c:pt idx="3287">
                  <c:v>0.1821630970844216</c:v>
                </c:pt>
                <c:pt idx="3288">
                  <c:v>0.24354356901406252</c:v>
                </c:pt>
                <c:pt idx="3289">
                  <c:v>0.30396288574130581</c:v>
                </c:pt>
                <c:pt idx="3290">
                  <c:v>0.36318259982593482</c:v>
                </c:pt>
                <c:pt idx="3291">
                  <c:v>0.42096899811142485</c:v>
                </c:pt>
                <c:pt idx="3292">
                  <c:v>0.47709402408378515</c:v>
                </c:pt>
                <c:pt idx="3293">
                  <c:v>0.53133617790663901</c:v>
                </c:pt>
                <c:pt idx="3294">
                  <c:v>0.5834813905796814</c:v>
                </c:pt>
                <c:pt idx="3295">
                  <c:v>0.63332386877139879</c:v>
                </c:pt>
                <c:pt idx="3296">
                  <c:v>0.68066690699125176</c:v>
                </c:pt>
                <c:pt idx="3297">
                  <c:v>0.72532366389632041</c:v>
                </c:pt>
                <c:pt idx="3298">
                  <c:v>0.76711789966887267</c:v>
                </c:pt>
                <c:pt idx="3299">
                  <c:v>0.80588467155424648</c:v>
                </c:pt>
                <c:pt idx="3300">
                  <c:v>0.84147098481469884</c:v>
                </c:pt>
                <c:pt idx="3301">
                  <c:v>0.87373639652959867</c:v>
                </c:pt>
                <c:pt idx="3302">
                  <c:v>0.90255356985960089</c:v>
                </c:pt>
                <c:pt idx="3303">
                  <c:v>0.92780877658686023</c:v>
                </c:pt>
                <c:pt idx="3304">
                  <c:v>0.94940234594845341</c:v>
                </c:pt>
                <c:pt idx="3305">
                  <c:v>0.96724905799125427</c:v>
                </c:pt>
                <c:pt idx="3306">
                  <c:v>0.98127847989622774</c:v>
                </c:pt>
                <c:pt idx="3307">
                  <c:v>0.99143524394455174</c:v>
                </c:pt>
                <c:pt idx="3308">
                  <c:v>0.99767926602870249</c:v>
                </c:pt>
                <c:pt idx="3309">
                  <c:v>0.99998590384614194</c:v>
                </c:pt>
                <c:pt idx="3310">
                  <c:v>0.99834605415120514</c:v>
                </c:pt>
                <c:pt idx="3311">
                  <c:v>0.99276618868146038</c:v>
                </c:pt>
                <c:pt idx="3312">
                  <c:v>0.98326832861672375</c:v>
                </c:pt>
                <c:pt idx="3313">
                  <c:v>0.96988995767150277</c:v>
                </c:pt>
                <c:pt idx="3314">
                  <c:v>0.95268387416393385</c:v>
                </c:pt>
                <c:pt idx="3315">
                  <c:v>0.93171798264490424</c:v>
                </c:pt>
                <c:pt idx="3316">
                  <c:v>0.90707502590982303</c:v>
                </c:pt>
                <c:pt idx="3317">
                  <c:v>0.87885225845064951</c:v>
                </c:pt>
                <c:pt idx="3318">
                  <c:v>0.84716106263676383</c:v>
                </c:pt>
                <c:pt idx="3319">
                  <c:v>0.81212650913974149</c:v>
                </c:pt>
                <c:pt idx="3320">
                  <c:v>0.77388686333643875</c:v>
                </c:pt>
                <c:pt idx="3321">
                  <c:v>0.73259303963884337</c:v>
                </c:pt>
                <c:pt idx="3322">
                  <c:v>0.68840800590369866</c:v>
                </c:pt>
                <c:pt idx="3323">
                  <c:v>0.64150614027297548</c:v>
                </c:pt>
                <c:pt idx="3324">
                  <c:v>0.59207254298287448</c:v>
                </c:pt>
                <c:pt idx="3325">
                  <c:v>0.54030230585781336</c:v>
                </c:pt>
                <c:pt idx="3326">
                  <c:v>0.48639974237219974</c:v>
                </c:pt>
                <c:pt idx="3327">
                  <c:v>0.4305775813183238</c:v>
                </c:pt>
                <c:pt idx="3328">
                  <c:v>0.37305612726319598</c:v>
                </c:pt>
                <c:pt idx="3329">
                  <c:v>0.31406239110686723</c:v>
                </c:pt>
                <c:pt idx="3330">
                  <c:v>0.25382919417432537</c:v>
                </c:pt>
                <c:pt idx="3331">
                  <c:v>0.19259424937587855</c:v>
                </c:pt>
                <c:pt idx="3332">
                  <c:v>0.13059922306311625</c:v>
                </c:pt>
                <c:pt idx="3333">
                  <c:v>6.80887812820338E-2</c:v>
                </c:pt>
                <c:pt idx="3334">
                  <c:v>5.3096241880082138E-3</c:v>
                </c:pt>
                <c:pt idx="3335">
                  <c:v>-5.7490487566922516E-2</c:v>
                </c:pt>
                <c:pt idx="3336">
                  <c:v>-0.12006371063236042</c:v>
                </c:pt>
                <c:pt idx="3337">
                  <c:v>-0.18216309708379619</c:v>
                </c:pt>
                <c:pt idx="3338">
                  <c:v>-0.24354356901347318</c:v>
                </c:pt>
                <c:pt idx="3339">
                  <c:v>-0.30396288574069985</c:v>
                </c:pt>
                <c:pt idx="3340">
                  <c:v>-0.36318259982536866</c:v>
                </c:pt>
                <c:pt idx="3341">
                  <c:v>-0.42096899811084787</c:v>
                </c:pt>
                <c:pt idx="3342">
                  <c:v>-0.47709402408325113</c:v>
                </c:pt>
                <c:pt idx="3343">
                  <c:v>-0.5313361779061001</c:v>
                </c:pt>
                <c:pt idx="3344">
                  <c:v>-0.58348139057916482</c:v>
                </c:pt>
                <c:pt idx="3345">
                  <c:v>-0.63332386877092861</c:v>
                </c:pt>
                <c:pt idx="3346">
                  <c:v>-0.68066690699078569</c:v>
                </c:pt>
                <c:pt idx="3347">
                  <c:v>-0.72532366389590208</c:v>
                </c:pt>
                <c:pt idx="3348">
                  <c:v>-0.76711789966846455</c:v>
                </c:pt>
                <c:pt idx="3349">
                  <c:v>-0.80588467155388677</c:v>
                </c:pt>
                <c:pt idx="3350">
                  <c:v>-0.84147098481435512</c:v>
                </c:pt>
                <c:pt idx="3351">
                  <c:v>-0.87373639652930313</c:v>
                </c:pt>
                <c:pt idx="3352">
                  <c:v>-0.902553569859327</c:v>
                </c:pt>
                <c:pt idx="3353">
                  <c:v>-0.92780877658662297</c:v>
                </c:pt>
                <c:pt idx="3354">
                  <c:v>-0.94940234594825368</c:v>
                </c:pt>
                <c:pt idx="3355">
                  <c:v>-0.96724905799109284</c:v>
                </c:pt>
                <c:pt idx="3356">
                  <c:v>-0.98127847989611072</c:v>
                </c:pt>
                <c:pt idx="3357">
                  <c:v>-0.99143524394446869</c:v>
                </c:pt>
                <c:pt idx="3358">
                  <c:v>-0.99767926602866119</c:v>
                </c:pt>
                <c:pt idx="3359">
                  <c:v>-0.99998590384613861</c:v>
                </c:pt>
                <c:pt idx="3360">
                  <c:v>-0.99834605415124011</c:v>
                </c:pt>
                <c:pt idx="3361">
                  <c:v>-0.99276618868153677</c:v>
                </c:pt>
                <c:pt idx="3362">
                  <c:v>-0.98326832861683966</c:v>
                </c:pt>
                <c:pt idx="3363">
                  <c:v>-0.96988995767165764</c:v>
                </c:pt>
                <c:pt idx="3364">
                  <c:v>-0.95268387416412714</c:v>
                </c:pt>
                <c:pt idx="3365">
                  <c:v>-0.93171798264512495</c:v>
                </c:pt>
                <c:pt idx="3366">
                  <c:v>-0.90707502591009082</c:v>
                </c:pt>
                <c:pt idx="3367">
                  <c:v>-0.87885225845093951</c:v>
                </c:pt>
                <c:pt idx="3368">
                  <c:v>-0.84716106263710178</c:v>
                </c:pt>
                <c:pt idx="3369">
                  <c:v>-0.8121265091400961</c:v>
                </c:pt>
                <c:pt idx="3370">
                  <c:v>-0.77388686333684165</c:v>
                </c:pt>
                <c:pt idx="3371">
                  <c:v>-0.73259303963927624</c:v>
                </c:pt>
                <c:pt idx="3372">
                  <c:v>-0.68840800590415996</c:v>
                </c:pt>
                <c:pt idx="3373">
                  <c:v>-0.64150614027346342</c:v>
                </c:pt>
                <c:pt idx="3374">
                  <c:v>-0.5920725429833642</c:v>
                </c:pt>
                <c:pt idx="3375">
                  <c:v>-0.5403023058583486</c:v>
                </c:pt>
                <c:pt idx="3376">
                  <c:v>-0.48639974237273065</c:v>
                </c:pt>
                <c:pt idx="3377">
                  <c:v>-0.4305775813188979</c:v>
                </c:pt>
                <c:pt idx="3378">
                  <c:v>-0.37305612726375975</c:v>
                </c:pt>
                <c:pt idx="3379">
                  <c:v>-0.31406239110747114</c:v>
                </c:pt>
                <c:pt idx="3380">
                  <c:v>-0.25382919417491312</c:v>
                </c:pt>
                <c:pt idx="3381">
                  <c:v>-0.19259424937650271</c:v>
                </c:pt>
                <c:pt idx="3382">
                  <c:v>-0.13059922306374686</c:v>
                </c:pt>
                <c:pt idx="3383">
                  <c:v>-6.8088781282640023E-2</c:v>
                </c:pt>
                <c:pt idx="3384">
                  <c:v>-5.3096241886442632E-3</c:v>
                </c:pt>
                <c:pt idx="3385">
                  <c:v>5.749048756631589E-2</c:v>
                </c:pt>
                <c:pt idx="3386">
                  <c:v>0.12006371063172896</c:v>
                </c:pt>
                <c:pt idx="3387">
                  <c:v>0.18216309708319872</c:v>
                </c:pt>
                <c:pt idx="3388">
                  <c:v>0.24354356901285629</c:v>
                </c:pt>
                <c:pt idx="3389">
                  <c:v>0.30396288574012098</c:v>
                </c:pt>
                <c:pt idx="3390">
                  <c:v>0.36318259982477602</c:v>
                </c:pt>
                <c:pt idx="3391">
                  <c:v>0.42096899811027094</c:v>
                </c:pt>
                <c:pt idx="3392">
                  <c:v>0.47709402408269214</c:v>
                </c:pt>
                <c:pt idx="3393">
                  <c:v>0.53133617790556131</c:v>
                </c:pt>
                <c:pt idx="3394">
                  <c:v>0.58348139057867143</c:v>
                </c:pt>
                <c:pt idx="3395">
                  <c:v>0.63332386877043634</c:v>
                </c:pt>
                <c:pt idx="3396">
                  <c:v>0.6806669069903406</c:v>
                </c:pt>
                <c:pt idx="3397">
                  <c:v>0.72532366389546421</c:v>
                </c:pt>
                <c:pt idx="3398">
                  <c:v>0.76711789966807475</c:v>
                </c:pt>
                <c:pt idx="3399">
                  <c:v>0.80588467155351018</c:v>
                </c:pt>
                <c:pt idx="3400">
                  <c:v>0.8414709848140115</c:v>
                </c:pt>
                <c:pt idx="3401">
                  <c:v>0.87373639652899371</c:v>
                </c:pt>
                <c:pt idx="3402">
                  <c:v>0.90255356985905311</c:v>
                </c:pt>
                <c:pt idx="3403">
                  <c:v>0.92780877658639627</c:v>
                </c:pt>
                <c:pt idx="3404">
                  <c:v>0.94940234594805384</c:v>
                </c:pt>
                <c:pt idx="3405">
                  <c:v>0.96724905799093863</c:v>
                </c:pt>
                <c:pt idx="3406">
                  <c:v>0.98127847989598815</c:v>
                </c:pt>
                <c:pt idx="3407">
                  <c:v>0.99143524394438931</c:v>
                </c:pt>
                <c:pt idx="3408">
                  <c:v>0.99767926602861778</c:v>
                </c:pt>
                <c:pt idx="3409">
                  <c:v>0.99998590384613539</c:v>
                </c:pt>
                <c:pt idx="3410">
                  <c:v>0.99834605415127664</c:v>
                </c:pt>
                <c:pt idx="3411">
                  <c:v>0.99276618868161315</c:v>
                </c:pt>
                <c:pt idx="3412">
                  <c:v>0.98326832861695035</c:v>
                </c:pt>
                <c:pt idx="3413">
                  <c:v>0.96988995767181252</c:v>
                </c:pt>
                <c:pt idx="3414">
                  <c:v>0.95268387416431188</c:v>
                </c:pt>
                <c:pt idx="3415">
                  <c:v>0.93171798264535599</c:v>
                </c:pt>
                <c:pt idx="3416">
                  <c:v>0.90707502591034661</c:v>
                </c:pt>
                <c:pt idx="3417">
                  <c:v>0.87885225845124293</c:v>
                </c:pt>
                <c:pt idx="3418">
                  <c:v>0.84716106263742463</c:v>
                </c:pt>
                <c:pt idx="3419">
                  <c:v>0.81212650914046713</c:v>
                </c:pt>
                <c:pt idx="3420">
                  <c:v>0.77388686333724444</c:v>
                </c:pt>
                <c:pt idx="3421">
                  <c:v>0.73259303963968991</c:v>
                </c:pt>
                <c:pt idx="3422">
                  <c:v>0.68840800590462137</c:v>
                </c:pt>
                <c:pt idx="3423">
                  <c:v>0.64150614027392949</c:v>
                </c:pt>
                <c:pt idx="3424">
                  <c:v>0.59207254298387679</c:v>
                </c:pt>
                <c:pt idx="3425">
                  <c:v>0.54030230585885985</c:v>
                </c:pt>
                <c:pt idx="3426">
                  <c:v>0.48639974237328637</c:v>
                </c:pt>
                <c:pt idx="3427">
                  <c:v>0.43057758131944629</c:v>
                </c:pt>
                <c:pt idx="3428">
                  <c:v>0.37305612726434989</c:v>
                </c:pt>
                <c:pt idx="3429">
                  <c:v>0.31406239110807499</c:v>
                </c:pt>
                <c:pt idx="3430">
                  <c:v>0.25382919417552835</c:v>
                </c:pt>
                <c:pt idx="3431">
                  <c:v>0.19259424937712685</c:v>
                </c:pt>
                <c:pt idx="3432">
                  <c:v>0.13059922306434929</c:v>
                </c:pt>
                <c:pt idx="3433">
                  <c:v>6.8088781283274613E-2</c:v>
                </c:pt>
                <c:pt idx="3434">
                  <c:v>5.3096241892518908E-3</c:v>
                </c:pt>
                <c:pt idx="3435">
                  <c:v>-5.7490487565680884E-2</c:v>
                </c:pt>
                <c:pt idx="3436">
                  <c:v>-0.12006371063112573</c:v>
                </c:pt>
                <c:pt idx="3437">
                  <c:v>-0.18216309708257331</c:v>
                </c:pt>
                <c:pt idx="3438">
                  <c:v>-0.24354356901223936</c:v>
                </c:pt>
                <c:pt idx="3439">
                  <c:v>-0.30396288573951502</c:v>
                </c:pt>
                <c:pt idx="3440">
                  <c:v>-0.36318259982418338</c:v>
                </c:pt>
                <c:pt idx="3441">
                  <c:v>-0.42096899810971977</c:v>
                </c:pt>
                <c:pt idx="3442">
                  <c:v>-0.47709402408213314</c:v>
                </c:pt>
                <c:pt idx="3443">
                  <c:v>-0.5313361779050465</c:v>
                </c:pt>
                <c:pt idx="3444">
                  <c:v>-0.58348139057815485</c:v>
                </c:pt>
                <c:pt idx="3445">
                  <c:v>-0.63332386876996616</c:v>
                </c:pt>
                <c:pt idx="3446">
                  <c:v>-0.68066690698987464</c:v>
                </c:pt>
                <c:pt idx="3447">
                  <c:v>-0.72532366389504599</c:v>
                </c:pt>
                <c:pt idx="3448">
                  <c:v>-0.76711789966766675</c:v>
                </c:pt>
                <c:pt idx="3449">
                  <c:v>-0.80588467155313348</c:v>
                </c:pt>
                <c:pt idx="3450">
                  <c:v>-0.84147098481368321</c:v>
                </c:pt>
                <c:pt idx="3451">
                  <c:v>-0.87373639652868429</c:v>
                </c:pt>
                <c:pt idx="3452">
                  <c:v>-0.90255356985879154</c:v>
                </c:pt>
                <c:pt idx="3453">
                  <c:v>-0.9278087765861589</c:v>
                </c:pt>
                <c:pt idx="3454">
                  <c:v>-0.9494023459478631</c:v>
                </c:pt>
                <c:pt idx="3455">
                  <c:v>-0.96724905799077709</c:v>
                </c:pt>
                <c:pt idx="3456">
                  <c:v>-0.98127847989587114</c:v>
                </c:pt>
                <c:pt idx="3457">
                  <c:v>-0.99143524394430627</c:v>
                </c:pt>
                <c:pt idx="3458">
                  <c:v>-0.99767926602857449</c:v>
                </c:pt>
                <c:pt idx="3459">
                  <c:v>-0.99998590384613195</c:v>
                </c:pt>
                <c:pt idx="3460">
                  <c:v>-0.99834605415131317</c:v>
                </c:pt>
                <c:pt idx="3461">
                  <c:v>-0.99276618868168609</c:v>
                </c:pt>
                <c:pt idx="3462">
                  <c:v>-0.98326832861706626</c:v>
                </c:pt>
                <c:pt idx="3463">
                  <c:v>-0.96988995767196051</c:v>
                </c:pt>
                <c:pt idx="3464">
                  <c:v>-0.95268387416450517</c:v>
                </c:pt>
                <c:pt idx="3465">
                  <c:v>-0.93171798264557659</c:v>
                </c:pt>
                <c:pt idx="3466">
                  <c:v>-0.90707502591061429</c:v>
                </c:pt>
                <c:pt idx="3467">
                  <c:v>-0.87885225845154635</c:v>
                </c:pt>
                <c:pt idx="3468">
                  <c:v>-0.84716106263776259</c:v>
                </c:pt>
                <c:pt idx="3469">
                  <c:v>-0.81212650914083828</c:v>
                </c:pt>
                <c:pt idx="3470">
                  <c:v>-0.77388686333762924</c:v>
                </c:pt>
                <c:pt idx="3471">
                  <c:v>-0.73259303964012279</c:v>
                </c:pt>
                <c:pt idx="3472">
                  <c:v>-0.68840800590506213</c:v>
                </c:pt>
                <c:pt idx="3473">
                  <c:v>-0.64150614027441744</c:v>
                </c:pt>
                <c:pt idx="3474">
                  <c:v>-0.5920725429843664</c:v>
                </c:pt>
                <c:pt idx="3475">
                  <c:v>-0.54030230585939509</c:v>
                </c:pt>
                <c:pt idx="3476">
                  <c:v>-0.48639974237381728</c:v>
                </c:pt>
                <c:pt idx="3477">
                  <c:v>-0.43057758132002039</c:v>
                </c:pt>
                <c:pt idx="3478">
                  <c:v>-0.37305612726494003</c:v>
                </c:pt>
                <c:pt idx="3479">
                  <c:v>-0.31406239110865186</c:v>
                </c:pt>
                <c:pt idx="3480">
                  <c:v>-0.25382919417614358</c:v>
                </c:pt>
                <c:pt idx="3481">
                  <c:v>-0.19259424937772313</c:v>
                </c:pt>
                <c:pt idx="3482">
                  <c:v>-0.1305992230649799</c:v>
                </c:pt>
                <c:pt idx="3483">
                  <c:v>-6.8088781283880837E-2</c:v>
                </c:pt>
                <c:pt idx="3484">
                  <c:v>-5.3096241898879402E-3</c:v>
                </c:pt>
                <c:pt idx="3485">
                  <c:v>5.7490487565074251E-2</c:v>
                </c:pt>
                <c:pt idx="3486">
                  <c:v>0.12006371063049426</c:v>
                </c:pt>
                <c:pt idx="3487">
                  <c:v>0.18216309708194789</c:v>
                </c:pt>
                <c:pt idx="3488">
                  <c:v>0.24354356901165003</c:v>
                </c:pt>
                <c:pt idx="3489">
                  <c:v>0.30396288573890906</c:v>
                </c:pt>
                <c:pt idx="3490">
                  <c:v>0.36318259982361728</c:v>
                </c:pt>
                <c:pt idx="3491">
                  <c:v>0.42096899810914279</c:v>
                </c:pt>
                <c:pt idx="3492">
                  <c:v>0.47709402408159912</c:v>
                </c:pt>
                <c:pt idx="3493">
                  <c:v>0.53133617790450771</c:v>
                </c:pt>
                <c:pt idx="3494">
                  <c:v>0.58348139057766135</c:v>
                </c:pt>
                <c:pt idx="3495">
                  <c:v>0.63332386876947389</c:v>
                </c:pt>
                <c:pt idx="3496">
                  <c:v>0.68066690698940868</c:v>
                </c:pt>
                <c:pt idx="3497">
                  <c:v>0.72532366389460812</c:v>
                </c:pt>
                <c:pt idx="3498">
                  <c:v>0.76711789966725874</c:v>
                </c:pt>
                <c:pt idx="3499">
                  <c:v>0.80588467155277377</c:v>
                </c:pt>
                <c:pt idx="3500">
                  <c:v>0.84147098481333948</c:v>
                </c:pt>
                <c:pt idx="3501">
                  <c:v>0.87373639652838875</c:v>
                </c:pt>
                <c:pt idx="3502">
                  <c:v>0.90255356985851765</c:v>
                </c:pt>
                <c:pt idx="3503">
                  <c:v>0.9278087765859323</c:v>
                </c:pt>
                <c:pt idx="3504">
                  <c:v>0.94940234594766326</c:v>
                </c:pt>
                <c:pt idx="3505">
                  <c:v>0.96724905799061567</c:v>
                </c:pt>
                <c:pt idx="3506">
                  <c:v>0.98127847989574868</c:v>
                </c:pt>
                <c:pt idx="3507">
                  <c:v>0.99143524394422311</c:v>
                </c:pt>
                <c:pt idx="3508">
                  <c:v>0.99767926602853318</c:v>
                </c:pt>
                <c:pt idx="3509">
                  <c:v>0.99998590384612862</c:v>
                </c:pt>
                <c:pt idx="3510">
                  <c:v>0.99834605415134814</c:v>
                </c:pt>
                <c:pt idx="3511">
                  <c:v>0.99276618868176247</c:v>
                </c:pt>
                <c:pt idx="3512">
                  <c:v>0.98326832861717695</c:v>
                </c:pt>
                <c:pt idx="3513">
                  <c:v>0.9698899576721155</c:v>
                </c:pt>
                <c:pt idx="3514">
                  <c:v>0.95268387416468991</c:v>
                </c:pt>
                <c:pt idx="3515">
                  <c:v>0.93171798264580763</c:v>
                </c:pt>
                <c:pt idx="3516">
                  <c:v>0.90707502591088207</c:v>
                </c:pt>
                <c:pt idx="3517">
                  <c:v>0.87885225845183623</c:v>
                </c:pt>
                <c:pt idx="3518">
                  <c:v>0.84716106263810054</c:v>
                </c:pt>
                <c:pt idx="3519">
                  <c:v>0.81212650914119289</c:v>
                </c:pt>
                <c:pt idx="3520">
                  <c:v>0.77388686333803214</c:v>
                </c:pt>
                <c:pt idx="3521">
                  <c:v>0.73259303964053646</c:v>
                </c:pt>
                <c:pt idx="3522">
                  <c:v>0.68840800590552342</c:v>
                </c:pt>
                <c:pt idx="3523">
                  <c:v>0.64150614027488362</c:v>
                </c:pt>
                <c:pt idx="3524">
                  <c:v>0.59207254298487899</c:v>
                </c:pt>
                <c:pt idx="3525">
                  <c:v>0.54030230585993033</c:v>
                </c:pt>
                <c:pt idx="3526">
                  <c:v>0.48639974237437306</c:v>
                </c:pt>
                <c:pt idx="3527">
                  <c:v>0.43057758132059443</c:v>
                </c:pt>
                <c:pt idx="3528">
                  <c:v>0.3730561272655038</c:v>
                </c:pt>
                <c:pt idx="3529">
                  <c:v>0.31406239110925577</c:v>
                </c:pt>
                <c:pt idx="3530">
                  <c:v>0.25382919417673128</c:v>
                </c:pt>
                <c:pt idx="3531">
                  <c:v>0.19259424937834727</c:v>
                </c:pt>
                <c:pt idx="3532">
                  <c:v>0.13059922306558233</c:v>
                </c:pt>
                <c:pt idx="3533">
                  <c:v>6.8088781284515426E-2</c:v>
                </c:pt>
                <c:pt idx="3534">
                  <c:v>5.3096241905239896E-3</c:v>
                </c:pt>
                <c:pt idx="3535">
                  <c:v>-5.7490487564439245E-2</c:v>
                </c:pt>
                <c:pt idx="3536">
                  <c:v>-0.1200637106298628</c:v>
                </c:pt>
                <c:pt idx="3537">
                  <c:v>-0.18216309708135042</c:v>
                </c:pt>
                <c:pt idx="3538">
                  <c:v>-0.24354356901103313</c:v>
                </c:pt>
                <c:pt idx="3539">
                  <c:v>-0.30396288573833019</c:v>
                </c:pt>
                <c:pt idx="3540">
                  <c:v>-0.36318259982302464</c:v>
                </c:pt>
                <c:pt idx="3541">
                  <c:v>-0.42096899810859162</c:v>
                </c:pt>
                <c:pt idx="3542">
                  <c:v>-0.47709402408104012</c:v>
                </c:pt>
                <c:pt idx="3543">
                  <c:v>-0.53133617790396881</c:v>
                </c:pt>
                <c:pt idx="3544">
                  <c:v>-0.58348139057714477</c:v>
                </c:pt>
                <c:pt idx="3545">
                  <c:v>-0.63332386876898161</c:v>
                </c:pt>
                <c:pt idx="3546">
                  <c:v>-0.68066690698896348</c:v>
                </c:pt>
                <c:pt idx="3547">
                  <c:v>-0.72532366389417025</c:v>
                </c:pt>
                <c:pt idx="3548">
                  <c:v>-0.76711789966686894</c:v>
                </c:pt>
                <c:pt idx="3549">
                  <c:v>-0.80588467155239718</c:v>
                </c:pt>
                <c:pt idx="3550">
                  <c:v>-0.84147098481301119</c:v>
                </c:pt>
                <c:pt idx="3551">
                  <c:v>-0.87373639652807944</c:v>
                </c:pt>
                <c:pt idx="3552">
                  <c:v>-0.90255356985825597</c:v>
                </c:pt>
                <c:pt idx="3553">
                  <c:v>-0.92780877658569494</c:v>
                </c:pt>
                <c:pt idx="3554">
                  <c:v>-0.94940234594746353</c:v>
                </c:pt>
                <c:pt idx="3555">
                  <c:v>-0.96724905799046146</c:v>
                </c:pt>
                <c:pt idx="3556">
                  <c:v>-0.98127847989562611</c:v>
                </c:pt>
                <c:pt idx="3557">
                  <c:v>-0.99143524394414384</c:v>
                </c:pt>
                <c:pt idx="3558">
                  <c:v>-0.99767926602848989</c:v>
                </c:pt>
                <c:pt idx="3559">
                  <c:v>-0.9999859038461254</c:v>
                </c:pt>
                <c:pt idx="3560">
                  <c:v>-0.99834605415138467</c:v>
                </c:pt>
                <c:pt idx="3561">
                  <c:v>-0.99276618868183542</c:v>
                </c:pt>
                <c:pt idx="3562">
                  <c:v>-0.98326832861729274</c:v>
                </c:pt>
                <c:pt idx="3563">
                  <c:v>-0.96988995767227038</c:v>
                </c:pt>
                <c:pt idx="3564">
                  <c:v>-0.9526838741648832</c:v>
                </c:pt>
                <c:pt idx="3565">
                  <c:v>-0.93171798264603867</c:v>
                </c:pt>
                <c:pt idx="3566">
                  <c:v>-0.90707502591113787</c:v>
                </c:pt>
                <c:pt idx="3567">
                  <c:v>-0.87885225845213977</c:v>
                </c:pt>
                <c:pt idx="3568">
                  <c:v>-0.84716106263842339</c:v>
                </c:pt>
                <c:pt idx="3569">
                  <c:v>-0.81212650914156403</c:v>
                </c:pt>
                <c:pt idx="3570">
                  <c:v>-0.77388686333841694</c:v>
                </c:pt>
                <c:pt idx="3571">
                  <c:v>-0.73259303964096933</c:v>
                </c:pt>
                <c:pt idx="3572">
                  <c:v>-0.68840800590598483</c:v>
                </c:pt>
                <c:pt idx="3573">
                  <c:v>-0.64150614027537156</c:v>
                </c:pt>
                <c:pt idx="3574">
                  <c:v>-0.59207254298539158</c:v>
                </c:pt>
                <c:pt idx="3575">
                  <c:v>-0.54030230586044159</c:v>
                </c:pt>
                <c:pt idx="3576">
                  <c:v>-0.48639974237492878</c:v>
                </c:pt>
                <c:pt idx="3577">
                  <c:v>-0.43057758132114288</c:v>
                </c:pt>
                <c:pt idx="3578">
                  <c:v>-0.37305612726609394</c:v>
                </c:pt>
                <c:pt idx="3579">
                  <c:v>-0.31406239110983264</c:v>
                </c:pt>
                <c:pt idx="3580">
                  <c:v>-0.25382919417734651</c:v>
                </c:pt>
                <c:pt idx="3581">
                  <c:v>-0.19259424937894354</c:v>
                </c:pt>
                <c:pt idx="3582">
                  <c:v>-0.13059922306621294</c:v>
                </c:pt>
                <c:pt idx="3583">
                  <c:v>-6.8088781285150002E-2</c:v>
                </c:pt>
                <c:pt idx="3584">
                  <c:v>-5.3096241911316172E-3</c:v>
                </c:pt>
                <c:pt idx="3585">
                  <c:v>5.7490487563804239E-2</c:v>
                </c:pt>
                <c:pt idx="3586">
                  <c:v>0.12006371062925957</c:v>
                </c:pt>
                <c:pt idx="3587">
                  <c:v>0.18216309708072501</c:v>
                </c:pt>
                <c:pt idx="3588">
                  <c:v>0.24354356901044377</c:v>
                </c:pt>
                <c:pt idx="3589">
                  <c:v>0.30396288573772418</c:v>
                </c:pt>
                <c:pt idx="3590">
                  <c:v>0.36318259982245849</c:v>
                </c:pt>
                <c:pt idx="3591">
                  <c:v>0.42096899810801469</c:v>
                </c:pt>
                <c:pt idx="3592">
                  <c:v>0.47709402408048113</c:v>
                </c:pt>
                <c:pt idx="3593">
                  <c:v>0.531336177903454</c:v>
                </c:pt>
                <c:pt idx="3594">
                  <c:v>0.58348139057662829</c:v>
                </c:pt>
                <c:pt idx="3595">
                  <c:v>0.63332386876851143</c:v>
                </c:pt>
                <c:pt idx="3596">
                  <c:v>0.68066690698849752</c:v>
                </c:pt>
                <c:pt idx="3597">
                  <c:v>0.72532366389375191</c:v>
                </c:pt>
                <c:pt idx="3598">
                  <c:v>0.76711789966646093</c:v>
                </c:pt>
                <c:pt idx="3599">
                  <c:v>0.80588467155203736</c:v>
                </c:pt>
                <c:pt idx="3600">
                  <c:v>0.84147098481266758</c:v>
                </c:pt>
                <c:pt idx="3601">
                  <c:v>0.87373639652777002</c:v>
                </c:pt>
                <c:pt idx="3602">
                  <c:v>0.90255356985798207</c:v>
                </c:pt>
                <c:pt idx="3603">
                  <c:v>0.92780877658545768</c:v>
                </c:pt>
                <c:pt idx="3604">
                  <c:v>0.94940234594727269</c:v>
                </c:pt>
                <c:pt idx="3605">
                  <c:v>0.96724905799030003</c:v>
                </c:pt>
                <c:pt idx="3606">
                  <c:v>0.98127847989550909</c:v>
                </c:pt>
                <c:pt idx="3607">
                  <c:v>0.99143524394406068</c:v>
                </c:pt>
                <c:pt idx="3608">
                  <c:v>0.99767926602844847</c:v>
                </c:pt>
                <c:pt idx="3609">
                  <c:v>0.99998590384612196</c:v>
                </c:pt>
                <c:pt idx="3610">
                  <c:v>0.9983460541514213</c:v>
                </c:pt>
                <c:pt idx="3611">
                  <c:v>0.9927661886819118</c:v>
                </c:pt>
                <c:pt idx="3612">
                  <c:v>0.98326832861740865</c:v>
                </c:pt>
                <c:pt idx="3613">
                  <c:v>0.96988995767241837</c:v>
                </c:pt>
                <c:pt idx="3614">
                  <c:v>0.95268387416507661</c:v>
                </c:pt>
                <c:pt idx="3615">
                  <c:v>0.93171798264625938</c:v>
                </c:pt>
                <c:pt idx="3616">
                  <c:v>0.90707502591140565</c:v>
                </c:pt>
                <c:pt idx="3617">
                  <c:v>0.87885225845242965</c:v>
                </c:pt>
                <c:pt idx="3618">
                  <c:v>0.84716106263876134</c:v>
                </c:pt>
                <c:pt idx="3619">
                  <c:v>0.81212650914191853</c:v>
                </c:pt>
                <c:pt idx="3620">
                  <c:v>0.77388686333881973</c:v>
                </c:pt>
                <c:pt idx="3621">
                  <c:v>0.73259303964140232</c:v>
                </c:pt>
                <c:pt idx="3622">
                  <c:v>0.68840800590642548</c:v>
                </c:pt>
                <c:pt idx="3623">
                  <c:v>0.64150614027585939</c:v>
                </c:pt>
                <c:pt idx="3624">
                  <c:v>0.5920725429858813</c:v>
                </c:pt>
                <c:pt idx="3625">
                  <c:v>0.54030230586097683</c:v>
                </c:pt>
                <c:pt idx="3626">
                  <c:v>0.48639974237545969</c:v>
                </c:pt>
                <c:pt idx="3627">
                  <c:v>0.43057758132171697</c:v>
                </c:pt>
                <c:pt idx="3628">
                  <c:v>0.37305612726665771</c:v>
                </c:pt>
                <c:pt idx="3629">
                  <c:v>0.31406239111043655</c:v>
                </c:pt>
                <c:pt idx="3630">
                  <c:v>0.25382919417796174</c:v>
                </c:pt>
                <c:pt idx="3631">
                  <c:v>0.19259424937956768</c:v>
                </c:pt>
                <c:pt idx="3632">
                  <c:v>0.13059922306684354</c:v>
                </c:pt>
                <c:pt idx="3633">
                  <c:v>6.8088781285756225E-2</c:v>
                </c:pt>
                <c:pt idx="3634">
                  <c:v>5.3096241917676666E-3</c:v>
                </c:pt>
                <c:pt idx="3635">
                  <c:v>-5.7490487563197606E-2</c:v>
                </c:pt>
                <c:pt idx="3636">
                  <c:v>-0.12006371062862811</c:v>
                </c:pt>
                <c:pt idx="3637">
                  <c:v>-0.18216309708012754</c:v>
                </c:pt>
                <c:pt idx="3638">
                  <c:v>-0.24354356900982688</c:v>
                </c:pt>
                <c:pt idx="3639">
                  <c:v>-0.30396288573711822</c:v>
                </c:pt>
                <c:pt idx="3640">
                  <c:v>-0.36318259982186585</c:v>
                </c:pt>
                <c:pt idx="3641">
                  <c:v>-0.42096899810743771</c:v>
                </c:pt>
                <c:pt idx="3642">
                  <c:v>-0.47709402407994705</c:v>
                </c:pt>
                <c:pt idx="3643">
                  <c:v>-0.53133617790291521</c:v>
                </c:pt>
                <c:pt idx="3644">
                  <c:v>-0.5834813905761348</c:v>
                </c:pt>
                <c:pt idx="3645">
                  <c:v>-0.63332386876801916</c:v>
                </c:pt>
                <c:pt idx="3646">
                  <c:v>-0.68066690698805232</c:v>
                </c:pt>
                <c:pt idx="3647">
                  <c:v>-0.72532366389331404</c:v>
                </c:pt>
                <c:pt idx="3648">
                  <c:v>-0.76711789966607113</c:v>
                </c:pt>
                <c:pt idx="3649">
                  <c:v>-0.80588467155166077</c:v>
                </c:pt>
                <c:pt idx="3650">
                  <c:v>-0.84147098481232385</c:v>
                </c:pt>
                <c:pt idx="3651">
                  <c:v>-0.87373639652747448</c:v>
                </c:pt>
                <c:pt idx="3652">
                  <c:v>-0.90255356985770829</c:v>
                </c:pt>
                <c:pt idx="3653">
                  <c:v>-0.92780877658523098</c:v>
                </c:pt>
                <c:pt idx="3654">
                  <c:v>-0.94940234594707296</c:v>
                </c:pt>
                <c:pt idx="3655">
                  <c:v>-0.96724905799014582</c:v>
                </c:pt>
                <c:pt idx="3656">
                  <c:v>-0.98127847989538663</c:v>
                </c:pt>
                <c:pt idx="3657">
                  <c:v>-0.99143524394398141</c:v>
                </c:pt>
                <c:pt idx="3658">
                  <c:v>-0.99767926602840518</c:v>
                </c:pt>
                <c:pt idx="3659">
                  <c:v>-0.99998590384611863</c:v>
                </c:pt>
                <c:pt idx="3660">
                  <c:v>-0.99834605415145616</c:v>
                </c:pt>
                <c:pt idx="3661">
                  <c:v>-0.99276618868198818</c:v>
                </c:pt>
                <c:pt idx="3662">
                  <c:v>-0.98326832861751934</c:v>
                </c:pt>
                <c:pt idx="3663">
                  <c:v>-0.96988995767257324</c:v>
                </c:pt>
                <c:pt idx="3664">
                  <c:v>-0.95268387416526124</c:v>
                </c:pt>
                <c:pt idx="3665">
                  <c:v>-0.93171798264649031</c:v>
                </c:pt>
                <c:pt idx="3666">
                  <c:v>-0.90707502591166145</c:v>
                </c:pt>
                <c:pt idx="3667">
                  <c:v>-0.87885225845273307</c:v>
                </c:pt>
                <c:pt idx="3668">
                  <c:v>-0.84716106263909929</c:v>
                </c:pt>
                <c:pt idx="3669">
                  <c:v>-0.81212650914228968</c:v>
                </c:pt>
                <c:pt idx="3670">
                  <c:v>-0.77388686333922263</c:v>
                </c:pt>
                <c:pt idx="3671">
                  <c:v>-0.73259303964181588</c:v>
                </c:pt>
                <c:pt idx="3672">
                  <c:v>-0.68840800590688689</c:v>
                </c:pt>
                <c:pt idx="3673">
                  <c:v>-0.64150614027632558</c:v>
                </c:pt>
                <c:pt idx="3674">
                  <c:v>-0.59207254298639389</c:v>
                </c:pt>
                <c:pt idx="3675">
                  <c:v>-0.5403023058614882</c:v>
                </c:pt>
                <c:pt idx="3676">
                  <c:v>-0.48639974237601546</c:v>
                </c:pt>
                <c:pt idx="3677">
                  <c:v>-0.43057758132229101</c:v>
                </c:pt>
                <c:pt idx="3678">
                  <c:v>-0.37305612726724785</c:v>
                </c:pt>
                <c:pt idx="3679">
                  <c:v>-0.3140623911110404</c:v>
                </c:pt>
                <c:pt idx="3680">
                  <c:v>-0.25382919417854949</c:v>
                </c:pt>
                <c:pt idx="3681">
                  <c:v>-0.19259424938019182</c:v>
                </c:pt>
                <c:pt idx="3682">
                  <c:v>-0.13059922306744598</c:v>
                </c:pt>
                <c:pt idx="3683">
                  <c:v>-6.8088781286390815E-2</c:v>
                </c:pt>
                <c:pt idx="3684">
                  <c:v>-5.3096241923752951E-3</c:v>
                </c:pt>
                <c:pt idx="3685">
                  <c:v>5.7490487562562601E-2</c:v>
                </c:pt>
                <c:pt idx="3686">
                  <c:v>0.12006371062802487</c:v>
                </c:pt>
                <c:pt idx="3687">
                  <c:v>0.18216309707950212</c:v>
                </c:pt>
                <c:pt idx="3688">
                  <c:v>0.24354356900920998</c:v>
                </c:pt>
                <c:pt idx="3689">
                  <c:v>0.30396288573653935</c:v>
                </c:pt>
                <c:pt idx="3690">
                  <c:v>0.36318259982127321</c:v>
                </c:pt>
                <c:pt idx="3691">
                  <c:v>0.42096899810688654</c:v>
                </c:pt>
                <c:pt idx="3692">
                  <c:v>0.47709402407938806</c:v>
                </c:pt>
                <c:pt idx="3693">
                  <c:v>0.5313361779024004</c:v>
                </c:pt>
                <c:pt idx="3694">
                  <c:v>0.58348139057561821</c:v>
                </c:pt>
                <c:pt idx="3695">
                  <c:v>0.63332386876754887</c:v>
                </c:pt>
                <c:pt idx="3696">
                  <c:v>0.68066690698758636</c:v>
                </c:pt>
                <c:pt idx="3697">
                  <c:v>0.72532366389287617</c:v>
                </c:pt>
                <c:pt idx="3698">
                  <c:v>0.76711789966566302</c:v>
                </c:pt>
                <c:pt idx="3699">
                  <c:v>0.80588467155128418</c:v>
                </c:pt>
                <c:pt idx="3700">
                  <c:v>0.84147098481199556</c:v>
                </c:pt>
                <c:pt idx="3701">
                  <c:v>0.87373639652716506</c:v>
                </c:pt>
                <c:pt idx="3702">
                  <c:v>0.90255356985744661</c:v>
                </c:pt>
                <c:pt idx="3703">
                  <c:v>0.92780877658499372</c:v>
                </c:pt>
                <c:pt idx="3704">
                  <c:v>0.94940234594688211</c:v>
                </c:pt>
                <c:pt idx="3705">
                  <c:v>0.96724905798998428</c:v>
                </c:pt>
                <c:pt idx="3706">
                  <c:v>0.98127847989526407</c:v>
                </c:pt>
                <c:pt idx="3707">
                  <c:v>0.99143524394389826</c:v>
                </c:pt>
                <c:pt idx="3708">
                  <c:v>0.99767926602836188</c:v>
                </c:pt>
                <c:pt idx="3709">
                  <c:v>0.99998590384611541</c:v>
                </c:pt>
                <c:pt idx="3710">
                  <c:v>0.9983460541514928</c:v>
                </c:pt>
                <c:pt idx="3711">
                  <c:v>0.99276618868206112</c:v>
                </c:pt>
                <c:pt idx="3712">
                  <c:v>0.98326832861763513</c:v>
                </c:pt>
                <c:pt idx="3713">
                  <c:v>0.96988995767272124</c:v>
                </c:pt>
                <c:pt idx="3714">
                  <c:v>0.95268387416545464</c:v>
                </c:pt>
                <c:pt idx="3715">
                  <c:v>0.93171798264671102</c:v>
                </c:pt>
                <c:pt idx="3716">
                  <c:v>0.90707502591192923</c:v>
                </c:pt>
                <c:pt idx="3717">
                  <c:v>0.87885225845303661</c:v>
                </c:pt>
                <c:pt idx="3718">
                  <c:v>0.84716106263942215</c:v>
                </c:pt>
                <c:pt idx="3719">
                  <c:v>0.81212650914266082</c:v>
                </c:pt>
                <c:pt idx="3720">
                  <c:v>0.77388686333960743</c:v>
                </c:pt>
                <c:pt idx="3721">
                  <c:v>0.73259303964224887</c:v>
                </c:pt>
                <c:pt idx="3722">
                  <c:v>0.68840800590732765</c:v>
                </c:pt>
                <c:pt idx="3723">
                  <c:v>0.64150614027681352</c:v>
                </c:pt>
                <c:pt idx="3724">
                  <c:v>0.59207254298688361</c:v>
                </c:pt>
                <c:pt idx="3725">
                  <c:v>0.54030230586202344</c:v>
                </c:pt>
                <c:pt idx="3726">
                  <c:v>0.48639974237657119</c:v>
                </c:pt>
                <c:pt idx="3727">
                  <c:v>0.43057758132283946</c:v>
                </c:pt>
                <c:pt idx="3728">
                  <c:v>0.37305612726783799</c:v>
                </c:pt>
                <c:pt idx="3729">
                  <c:v>0.31406239111161727</c:v>
                </c:pt>
                <c:pt idx="3730">
                  <c:v>0.25382919417916472</c:v>
                </c:pt>
                <c:pt idx="3731">
                  <c:v>0.19259424938078809</c:v>
                </c:pt>
                <c:pt idx="3732">
                  <c:v>0.13059922306807659</c:v>
                </c:pt>
                <c:pt idx="3733">
                  <c:v>6.8088781286997038E-2</c:v>
                </c:pt>
                <c:pt idx="3734">
                  <c:v>5.3096241930113437E-3</c:v>
                </c:pt>
                <c:pt idx="3735">
                  <c:v>-5.7490487561927595E-2</c:v>
                </c:pt>
                <c:pt idx="3736">
                  <c:v>-0.12006371062739341</c:v>
                </c:pt>
                <c:pt idx="3737">
                  <c:v>-0.18216309707887671</c:v>
                </c:pt>
                <c:pt idx="3738">
                  <c:v>-0.24354356900862062</c:v>
                </c:pt>
                <c:pt idx="3739">
                  <c:v>-0.30396288573593339</c:v>
                </c:pt>
                <c:pt idx="3740">
                  <c:v>-0.36318259982070711</c:v>
                </c:pt>
                <c:pt idx="3741">
                  <c:v>-0.42096899810630961</c:v>
                </c:pt>
                <c:pt idx="3742">
                  <c:v>-0.47709402407885404</c:v>
                </c:pt>
                <c:pt idx="3743">
                  <c:v>-0.53133617790186161</c:v>
                </c:pt>
                <c:pt idx="3744">
                  <c:v>-0.58348139057510162</c:v>
                </c:pt>
                <c:pt idx="3745">
                  <c:v>-0.63332386876705671</c:v>
                </c:pt>
                <c:pt idx="3746">
                  <c:v>-0.6806669069871204</c:v>
                </c:pt>
                <c:pt idx="3747">
                  <c:v>-0.72532366389245784</c:v>
                </c:pt>
                <c:pt idx="3748">
                  <c:v>-0.76711789966525501</c:v>
                </c:pt>
                <c:pt idx="3749">
                  <c:v>-0.80588467155092447</c:v>
                </c:pt>
                <c:pt idx="3750">
                  <c:v>-0.84147098481165195</c:v>
                </c:pt>
                <c:pt idx="3751">
                  <c:v>-0.87373639652686952</c:v>
                </c:pt>
                <c:pt idx="3752">
                  <c:v>-0.90255356985717272</c:v>
                </c:pt>
                <c:pt idx="3753">
                  <c:v>-0.92780877658476701</c:v>
                </c:pt>
                <c:pt idx="3754">
                  <c:v>-0.94940234594668238</c:v>
                </c:pt>
                <c:pt idx="3755">
                  <c:v>-0.96724905798982286</c:v>
                </c:pt>
                <c:pt idx="3756">
                  <c:v>-0.98127847989514705</c:v>
                </c:pt>
                <c:pt idx="3757">
                  <c:v>-0.99143524394381521</c:v>
                </c:pt>
                <c:pt idx="3758">
                  <c:v>-0.99767926602832047</c:v>
                </c:pt>
                <c:pt idx="3759">
                  <c:v>-0.99998590384611208</c:v>
                </c:pt>
                <c:pt idx="3760">
                  <c:v>-0.99834605415152766</c:v>
                </c:pt>
                <c:pt idx="3761">
                  <c:v>-0.99276618868213751</c:v>
                </c:pt>
                <c:pt idx="3762">
                  <c:v>-0.98326832861774582</c:v>
                </c:pt>
                <c:pt idx="3763">
                  <c:v>-0.96988995767287611</c:v>
                </c:pt>
                <c:pt idx="3764">
                  <c:v>-0.95268387416564793</c:v>
                </c:pt>
                <c:pt idx="3765">
                  <c:v>-0.93171798264694206</c:v>
                </c:pt>
                <c:pt idx="3766">
                  <c:v>-0.90707502591219691</c:v>
                </c:pt>
                <c:pt idx="3767">
                  <c:v>-0.87885225845332648</c:v>
                </c:pt>
                <c:pt idx="3768">
                  <c:v>-0.8471610626397601</c:v>
                </c:pt>
                <c:pt idx="3769">
                  <c:v>-0.81212650914301532</c:v>
                </c:pt>
                <c:pt idx="3770">
                  <c:v>-0.77388686334001022</c:v>
                </c:pt>
                <c:pt idx="3771">
                  <c:v>-0.73259303964266242</c:v>
                </c:pt>
                <c:pt idx="3772">
                  <c:v>-0.68840800590778894</c:v>
                </c:pt>
                <c:pt idx="3773">
                  <c:v>-0.64150614027730146</c:v>
                </c:pt>
                <c:pt idx="3774">
                  <c:v>-0.5920725429873962</c:v>
                </c:pt>
                <c:pt idx="3775">
                  <c:v>-0.54030230586255867</c:v>
                </c:pt>
                <c:pt idx="3776">
                  <c:v>-0.4863997423771021</c:v>
                </c:pt>
                <c:pt idx="3777">
                  <c:v>-0.43057758132341351</c:v>
                </c:pt>
                <c:pt idx="3778">
                  <c:v>-0.37305612726840176</c:v>
                </c:pt>
                <c:pt idx="3779">
                  <c:v>-0.31406239111222117</c:v>
                </c:pt>
                <c:pt idx="3780">
                  <c:v>-0.25382919417975247</c:v>
                </c:pt>
                <c:pt idx="3781">
                  <c:v>-0.19259424938141223</c:v>
                </c:pt>
                <c:pt idx="3782">
                  <c:v>-0.13059922306870719</c:v>
                </c:pt>
                <c:pt idx="3783">
                  <c:v>-6.8088781287631614E-2</c:v>
                </c:pt>
                <c:pt idx="3784">
                  <c:v>-5.309624193647393E-3</c:v>
                </c:pt>
                <c:pt idx="3785">
                  <c:v>5.7490487561320962E-2</c:v>
                </c:pt>
                <c:pt idx="3786">
                  <c:v>0.12006371062676195</c:v>
                </c:pt>
                <c:pt idx="3787">
                  <c:v>0.18216309707827924</c:v>
                </c:pt>
                <c:pt idx="3788">
                  <c:v>0.24354356900800372</c:v>
                </c:pt>
                <c:pt idx="3789">
                  <c:v>0.30396288573535452</c:v>
                </c:pt>
                <c:pt idx="3790">
                  <c:v>0.36318259982011447</c:v>
                </c:pt>
                <c:pt idx="3791">
                  <c:v>0.42096899810575844</c:v>
                </c:pt>
                <c:pt idx="3792">
                  <c:v>0.47709402407829504</c:v>
                </c:pt>
                <c:pt idx="3793">
                  <c:v>0.5313361779013227</c:v>
                </c:pt>
                <c:pt idx="3794">
                  <c:v>0.58348139057460813</c:v>
                </c:pt>
                <c:pt idx="3795">
                  <c:v>0.63332386876656444</c:v>
                </c:pt>
                <c:pt idx="3796">
                  <c:v>0.68066690698667531</c:v>
                </c:pt>
                <c:pt idx="3797">
                  <c:v>0.72532366389201997</c:v>
                </c:pt>
                <c:pt idx="3798">
                  <c:v>0.76711789966486521</c:v>
                </c:pt>
                <c:pt idx="3799">
                  <c:v>0.80588467155054788</c:v>
                </c:pt>
                <c:pt idx="3800">
                  <c:v>0.84147098481132365</c:v>
                </c:pt>
                <c:pt idx="3801">
                  <c:v>0.87373639652656021</c:v>
                </c:pt>
                <c:pt idx="3802">
                  <c:v>0.90255356985689883</c:v>
                </c:pt>
                <c:pt idx="3803">
                  <c:v>0.92780877658452976</c:v>
                </c:pt>
                <c:pt idx="3804">
                  <c:v>0.94940234594648254</c:v>
                </c:pt>
                <c:pt idx="3805">
                  <c:v>0.96724905798966865</c:v>
                </c:pt>
                <c:pt idx="3806">
                  <c:v>0.98127847989502459</c:v>
                </c:pt>
                <c:pt idx="3807">
                  <c:v>0.99143524394373583</c:v>
                </c:pt>
                <c:pt idx="3808">
                  <c:v>0.99767926602827717</c:v>
                </c:pt>
                <c:pt idx="3809">
                  <c:v>0.99998590384610875</c:v>
                </c:pt>
                <c:pt idx="3810">
                  <c:v>0.9983460541515643</c:v>
                </c:pt>
                <c:pt idx="3811">
                  <c:v>0.99276618868221378</c:v>
                </c:pt>
                <c:pt idx="3812">
                  <c:v>0.98326832861786173</c:v>
                </c:pt>
                <c:pt idx="3813">
                  <c:v>0.9698899576730311</c:v>
                </c:pt>
                <c:pt idx="3814">
                  <c:v>0.95268387416583267</c:v>
                </c:pt>
                <c:pt idx="3815">
                  <c:v>0.93171798264717298</c:v>
                </c:pt>
                <c:pt idx="3816">
                  <c:v>0.9070750259124527</c:v>
                </c:pt>
                <c:pt idx="3817">
                  <c:v>0.87885225845362991</c:v>
                </c:pt>
                <c:pt idx="3818">
                  <c:v>0.84716106264008295</c:v>
                </c:pt>
                <c:pt idx="3819">
                  <c:v>0.81212650914338647</c:v>
                </c:pt>
                <c:pt idx="3820">
                  <c:v>0.77388686334039514</c:v>
                </c:pt>
                <c:pt idx="3821">
                  <c:v>0.73259303964309541</c:v>
                </c:pt>
                <c:pt idx="3822">
                  <c:v>0.68840800590825024</c:v>
                </c:pt>
                <c:pt idx="3823">
                  <c:v>0.64150614027776753</c:v>
                </c:pt>
                <c:pt idx="3824">
                  <c:v>0.59207254298790879</c:v>
                </c:pt>
                <c:pt idx="3825">
                  <c:v>0.54030230586306993</c:v>
                </c:pt>
                <c:pt idx="3826">
                  <c:v>0.48639974237765787</c:v>
                </c:pt>
                <c:pt idx="3827">
                  <c:v>0.43057758132396196</c:v>
                </c:pt>
                <c:pt idx="3828">
                  <c:v>0.3730561272689919</c:v>
                </c:pt>
                <c:pt idx="3829">
                  <c:v>0.31406239111279804</c:v>
                </c:pt>
                <c:pt idx="3830">
                  <c:v>0.2538291941803677</c:v>
                </c:pt>
                <c:pt idx="3831">
                  <c:v>0.1925942493820364</c:v>
                </c:pt>
                <c:pt idx="3832">
                  <c:v>0.13059922306930963</c:v>
                </c:pt>
                <c:pt idx="3833">
                  <c:v>6.8088781288266204E-2</c:v>
                </c:pt>
                <c:pt idx="3834">
                  <c:v>5.3096241942550216E-3</c:v>
                </c:pt>
                <c:pt idx="3835">
                  <c:v>-5.7490487560685956E-2</c:v>
                </c:pt>
                <c:pt idx="3836">
                  <c:v>-0.12006371062615871</c:v>
                </c:pt>
                <c:pt idx="3837">
                  <c:v>-0.18216309707765382</c:v>
                </c:pt>
                <c:pt idx="3838">
                  <c:v>-0.24354356900741439</c:v>
                </c:pt>
                <c:pt idx="3839">
                  <c:v>-0.30396288573474856</c:v>
                </c:pt>
                <c:pt idx="3840">
                  <c:v>-0.36318259981952183</c:v>
                </c:pt>
                <c:pt idx="3841">
                  <c:v>-0.42096899810518146</c:v>
                </c:pt>
                <c:pt idx="3842">
                  <c:v>-0.47709402407773605</c:v>
                </c:pt>
                <c:pt idx="3843">
                  <c:v>-0.531336177900808</c:v>
                </c:pt>
                <c:pt idx="3844">
                  <c:v>-0.58348139057409165</c:v>
                </c:pt>
                <c:pt idx="3845">
                  <c:v>-0.63332386876609414</c:v>
                </c:pt>
                <c:pt idx="3846">
                  <c:v>-0.68066690698620935</c:v>
                </c:pt>
                <c:pt idx="3847">
                  <c:v>-0.72532366389160174</c:v>
                </c:pt>
                <c:pt idx="3848">
                  <c:v>-0.7671178996644572</c:v>
                </c:pt>
                <c:pt idx="3849">
                  <c:v>-0.80588467155017129</c:v>
                </c:pt>
                <c:pt idx="3850">
                  <c:v>-0.84147098481097993</c:v>
                </c:pt>
                <c:pt idx="3851">
                  <c:v>-0.87373639652625079</c:v>
                </c:pt>
                <c:pt idx="3852">
                  <c:v>-0.90255356985663726</c:v>
                </c:pt>
                <c:pt idx="3853">
                  <c:v>-0.9278087765842925</c:v>
                </c:pt>
                <c:pt idx="3854">
                  <c:v>-0.94940234594629169</c:v>
                </c:pt>
                <c:pt idx="3855">
                  <c:v>-0.96724905798950722</c:v>
                </c:pt>
                <c:pt idx="3856">
                  <c:v>-0.98127847989490757</c:v>
                </c:pt>
                <c:pt idx="3857">
                  <c:v>-0.99143524394365279</c:v>
                </c:pt>
                <c:pt idx="3858">
                  <c:v>-0.99767926602823576</c:v>
                </c:pt>
                <c:pt idx="3859">
                  <c:v>-0.99998590384610542</c:v>
                </c:pt>
                <c:pt idx="3860">
                  <c:v>-0.99834605415160083</c:v>
                </c:pt>
                <c:pt idx="3861">
                  <c:v>-0.99276618868228683</c:v>
                </c:pt>
                <c:pt idx="3862">
                  <c:v>-0.98326832861797764</c:v>
                </c:pt>
                <c:pt idx="3863">
                  <c:v>-0.96988995767317909</c:v>
                </c:pt>
                <c:pt idx="3864">
                  <c:v>-0.95268387416602596</c:v>
                </c:pt>
                <c:pt idx="3865">
                  <c:v>-0.93171798264739369</c:v>
                </c:pt>
                <c:pt idx="3866">
                  <c:v>-0.90707502591272049</c:v>
                </c:pt>
                <c:pt idx="3867">
                  <c:v>-0.87885225845391979</c:v>
                </c:pt>
                <c:pt idx="3868">
                  <c:v>-0.8471610626404209</c:v>
                </c:pt>
                <c:pt idx="3869">
                  <c:v>-0.81212650914375761</c:v>
                </c:pt>
                <c:pt idx="3870">
                  <c:v>-0.77388686334079793</c:v>
                </c:pt>
                <c:pt idx="3871">
                  <c:v>-0.73259303964352829</c:v>
                </c:pt>
                <c:pt idx="3872">
                  <c:v>-0.688408005908691</c:v>
                </c:pt>
                <c:pt idx="3873">
                  <c:v>-0.64150614027825548</c:v>
                </c:pt>
                <c:pt idx="3874">
                  <c:v>-0.59207254298839851</c:v>
                </c:pt>
                <c:pt idx="3875">
                  <c:v>-0.54030230586360517</c:v>
                </c:pt>
                <c:pt idx="3876">
                  <c:v>-0.48639974237818878</c:v>
                </c:pt>
                <c:pt idx="3877">
                  <c:v>-0.43057758132453605</c:v>
                </c:pt>
                <c:pt idx="3878">
                  <c:v>-0.37305612726958204</c:v>
                </c:pt>
                <c:pt idx="3879">
                  <c:v>-0.31406239111340195</c:v>
                </c:pt>
                <c:pt idx="3880">
                  <c:v>-0.25382919418098293</c:v>
                </c:pt>
                <c:pt idx="3881">
                  <c:v>-0.19259424938263264</c:v>
                </c:pt>
                <c:pt idx="3882">
                  <c:v>-0.13059922306994023</c:v>
                </c:pt>
                <c:pt idx="3883">
                  <c:v>-6.8088781288872427E-2</c:v>
                </c:pt>
                <c:pt idx="3884">
                  <c:v>-5.3096241948910709E-3</c:v>
                </c:pt>
                <c:pt idx="3885">
                  <c:v>5.7490487560079323E-2</c:v>
                </c:pt>
                <c:pt idx="3886">
                  <c:v>0.12006371062552726</c:v>
                </c:pt>
                <c:pt idx="3887">
                  <c:v>0.18216309707705636</c:v>
                </c:pt>
                <c:pt idx="3888">
                  <c:v>0.24354356900679747</c:v>
                </c:pt>
                <c:pt idx="3889">
                  <c:v>0.3039628857341426</c:v>
                </c:pt>
                <c:pt idx="3890">
                  <c:v>0.36318259981895568</c:v>
                </c:pt>
                <c:pt idx="3891">
                  <c:v>0.42096899810460453</c:v>
                </c:pt>
                <c:pt idx="3892">
                  <c:v>0.47709402407720203</c:v>
                </c:pt>
                <c:pt idx="3893">
                  <c:v>0.5313361779002691</c:v>
                </c:pt>
                <c:pt idx="3894">
                  <c:v>0.58348139057359816</c:v>
                </c:pt>
                <c:pt idx="3895">
                  <c:v>0.63332386876560198</c:v>
                </c:pt>
                <c:pt idx="3896">
                  <c:v>0.68066690698576415</c:v>
                </c:pt>
                <c:pt idx="3897">
                  <c:v>0.72532366389116387</c:v>
                </c:pt>
                <c:pt idx="3898">
                  <c:v>0.7671178996640492</c:v>
                </c:pt>
                <c:pt idx="3899">
                  <c:v>0.80588467154981147</c:v>
                </c:pt>
                <c:pt idx="3900">
                  <c:v>0.84147098481063631</c:v>
                </c:pt>
                <c:pt idx="3901">
                  <c:v>0.87373639652595525</c:v>
                </c:pt>
                <c:pt idx="3902">
                  <c:v>0.90255356985636337</c:v>
                </c:pt>
                <c:pt idx="3903">
                  <c:v>0.9278087765840658</c:v>
                </c:pt>
                <c:pt idx="3904">
                  <c:v>0.94940234594609196</c:v>
                </c:pt>
                <c:pt idx="3905">
                  <c:v>0.9672490579893529</c:v>
                </c:pt>
                <c:pt idx="3906">
                  <c:v>0.98127847989478512</c:v>
                </c:pt>
                <c:pt idx="3907">
                  <c:v>0.99143524394356974</c:v>
                </c:pt>
                <c:pt idx="3908">
                  <c:v>0.99767926602819246</c:v>
                </c:pt>
                <c:pt idx="3909">
                  <c:v>0.99998590384610209</c:v>
                </c:pt>
                <c:pt idx="3910">
                  <c:v>0.9983460541516358</c:v>
                </c:pt>
                <c:pt idx="3911">
                  <c:v>0.9927661886823631</c:v>
                </c:pt>
                <c:pt idx="3912">
                  <c:v>0.98326832861808833</c:v>
                </c:pt>
                <c:pt idx="3913">
                  <c:v>0.96988995767333397</c:v>
                </c:pt>
                <c:pt idx="3914">
                  <c:v>0.9526838741662107</c:v>
                </c:pt>
                <c:pt idx="3915">
                  <c:v>0.93171798264762473</c:v>
                </c:pt>
                <c:pt idx="3916">
                  <c:v>0.90707502591298828</c:v>
                </c:pt>
                <c:pt idx="3917">
                  <c:v>0.87885225845422332</c:v>
                </c:pt>
                <c:pt idx="3918">
                  <c:v>0.84716106264075897</c:v>
                </c:pt>
                <c:pt idx="3919">
                  <c:v>0.81212650914411211</c:v>
                </c:pt>
                <c:pt idx="3920">
                  <c:v>0.77388686334120071</c:v>
                </c:pt>
                <c:pt idx="3921">
                  <c:v>0.73259303964394196</c:v>
                </c:pt>
                <c:pt idx="3922">
                  <c:v>0.68840800590915241</c:v>
                </c:pt>
                <c:pt idx="3923">
                  <c:v>0.64150614027872166</c:v>
                </c:pt>
                <c:pt idx="3924">
                  <c:v>0.5920725429889111</c:v>
                </c:pt>
                <c:pt idx="3925">
                  <c:v>0.54030230586411643</c:v>
                </c:pt>
                <c:pt idx="3926">
                  <c:v>0.4863997423787445</c:v>
                </c:pt>
                <c:pt idx="3927">
                  <c:v>0.43057758132511009</c:v>
                </c:pt>
                <c:pt idx="3928">
                  <c:v>0.37305612727014581</c:v>
                </c:pt>
                <c:pt idx="3929">
                  <c:v>0.3140623911140058</c:v>
                </c:pt>
                <c:pt idx="3930">
                  <c:v>0.25382919418157063</c:v>
                </c:pt>
                <c:pt idx="3931">
                  <c:v>0.19259424938325681</c:v>
                </c:pt>
                <c:pt idx="3932">
                  <c:v>0.13059922307054267</c:v>
                </c:pt>
                <c:pt idx="3933">
                  <c:v>6.8088781289507003E-2</c:v>
                </c:pt>
                <c:pt idx="3934">
                  <c:v>5.3096241954986986E-3</c:v>
                </c:pt>
                <c:pt idx="3935">
                  <c:v>-5.7490487559444317E-2</c:v>
                </c:pt>
                <c:pt idx="3936">
                  <c:v>-0.12006371062489579</c:v>
                </c:pt>
                <c:pt idx="3937">
                  <c:v>-0.18216309707643094</c:v>
                </c:pt>
                <c:pt idx="3938">
                  <c:v>-0.24354356900618057</c:v>
                </c:pt>
                <c:pt idx="3939">
                  <c:v>-0.30396288573356367</c:v>
                </c:pt>
                <c:pt idx="3940">
                  <c:v>-0.36318259981836304</c:v>
                </c:pt>
                <c:pt idx="3941">
                  <c:v>-0.42096899810405336</c:v>
                </c:pt>
                <c:pt idx="3942">
                  <c:v>-0.47709402407664303</c:v>
                </c:pt>
                <c:pt idx="3943">
                  <c:v>-0.5313361778997544</c:v>
                </c:pt>
                <c:pt idx="3944">
                  <c:v>-0.58348139057308157</c:v>
                </c:pt>
                <c:pt idx="3945">
                  <c:v>-0.63332386876510971</c:v>
                </c:pt>
                <c:pt idx="3946">
                  <c:v>-0.68066690698529819</c:v>
                </c:pt>
                <c:pt idx="3947">
                  <c:v>-0.725323663890726</c:v>
                </c:pt>
                <c:pt idx="3948">
                  <c:v>-0.7671178996636594</c:v>
                </c:pt>
                <c:pt idx="3949">
                  <c:v>-0.80588467154943488</c:v>
                </c:pt>
                <c:pt idx="3950">
                  <c:v>-0.84147098481030802</c:v>
                </c:pt>
                <c:pt idx="3951">
                  <c:v>-0.87373639652564583</c:v>
                </c:pt>
                <c:pt idx="3952">
                  <c:v>-0.90255356985610169</c:v>
                </c:pt>
                <c:pt idx="3953">
                  <c:v>-0.92780877658382854</c:v>
                </c:pt>
                <c:pt idx="3954">
                  <c:v>-0.94940234594589223</c:v>
                </c:pt>
                <c:pt idx="3955">
                  <c:v>-0.96724905798919147</c:v>
                </c:pt>
                <c:pt idx="3956">
                  <c:v>-0.98127847989466255</c:v>
                </c:pt>
                <c:pt idx="3957">
                  <c:v>-0.99143524394349036</c:v>
                </c:pt>
                <c:pt idx="3958">
                  <c:v>-0.99767926602814916</c:v>
                </c:pt>
                <c:pt idx="3959">
                  <c:v>-0.99998590384609887</c:v>
                </c:pt>
                <c:pt idx="3960">
                  <c:v>-0.99834605415167232</c:v>
                </c:pt>
                <c:pt idx="3961">
                  <c:v>-0.99276618868243616</c:v>
                </c:pt>
                <c:pt idx="3962">
                  <c:v>-0.98326832861820412</c:v>
                </c:pt>
                <c:pt idx="3963">
                  <c:v>-0.96988995767348196</c:v>
                </c:pt>
                <c:pt idx="3964">
                  <c:v>-0.95268387416640399</c:v>
                </c:pt>
                <c:pt idx="3965">
                  <c:v>-0.93171798264785577</c:v>
                </c:pt>
                <c:pt idx="3966">
                  <c:v>-0.90707502591324407</c:v>
                </c:pt>
                <c:pt idx="3967">
                  <c:v>-0.87885225845452675</c:v>
                </c:pt>
                <c:pt idx="3968">
                  <c:v>-0.84716106264108182</c:v>
                </c:pt>
                <c:pt idx="3969">
                  <c:v>-0.81212650914448326</c:v>
                </c:pt>
                <c:pt idx="3970">
                  <c:v>-0.77388686334158563</c:v>
                </c:pt>
                <c:pt idx="3971">
                  <c:v>-0.73259303964437483</c:v>
                </c:pt>
                <c:pt idx="3972">
                  <c:v>-0.68840800590959306</c:v>
                </c:pt>
                <c:pt idx="3973">
                  <c:v>-0.6415061402792096</c:v>
                </c:pt>
                <c:pt idx="3974">
                  <c:v>-0.59207254298942369</c:v>
                </c:pt>
                <c:pt idx="3975">
                  <c:v>-0.54030230586465167</c:v>
                </c:pt>
                <c:pt idx="3976">
                  <c:v>-0.48639974237930028</c:v>
                </c:pt>
                <c:pt idx="3977">
                  <c:v>-0.43057758132565854</c:v>
                </c:pt>
                <c:pt idx="3978">
                  <c:v>-0.37305612727073595</c:v>
                </c:pt>
                <c:pt idx="3979">
                  <c:v>-0.31406239111458267</c:v>
                </c:pt>
                <c:pt idx="3980">
                  <c:v>-0.25382919418218586</c:v>
                </c:pt>
                <c:pt idx="3981">
                  <c:v>-0.19259424938385306</c:v>
                </c:pt>
                <c:pt idx="3982">
                  <c:v>-0.13059922307117328</c:v>
                </c:pt>
                <c:pt idx="3983">
                  <c:v>-6.8088781290141592E-2</c:v>
                </c:pt>
                <c:pt idx="3984">
                  <c:v>-5.309624196134748E-3</c:v>
                </c:pt>
                <c:pt idx="3985">
                  <c:v>5.7490487558809311E-2</c:v>
                </c:pt>
                <c:pt idx="3986">
                  <c:v>0.12006371062429255</c:v>
                </c:pt>
                <c:pt idx="3987">
                  <c:v>0.18216309707580552</c:v>
                </c:pt>
                <c:pt idx="3988">
                  <c:v>0.24354356900559124</c:v>
                </c:pt>
                <c:pt idx="3989">
                  <c:v>0.30396288573295771</c:v>
                </c:pt>
                <c:pt idx="3990">
                  <c:v>0.36318259981779694</c:v>
                </c:pt>
                <c:pt idx="3991">
                  <c:v>0.42096899810347638</c:v>
                </c:pt>
                <c:pt idx="3992">
                  <c:v>0.47709402407610901</c:v>
                </c:pt>
                <c:pt idx="3993">
                  <c:v>0.5313361778992155</c:v>
                </c:pt>
                <c:pt idx="3994">
                  <c:v>0.58348139057256498</c:v>
                </c:pt>
                <c:pt idx="3995">
                  <c:v>0.63332386876463953</c:v>
                </c:pt>
                <c:pt idx="3996">
                  <c:v>0.68066690698483223</c:v>
                </c:pt>
                <c:pt idx="3997">
                  <c:v>0.72532366389030767</c:v>
                </c:pt>
                <c:pt idx="3998">
                  <c:v>0.76711789966325128</c:v>
                </c:pt>
                <c:pt idx="3999">
                  <c:v>0.80588467154907517</c:v>
                </c:pt>
                <c:pt idx="4000">
                  <c:v>0.8414709848099643</c:v>
                </c:pt>
                <c:pt idx="4001">
                  <c:v>0.87373639652535029</c:v>
                </c:pt>
                <c:pt idx="4002">
                  <c:v>0.9025535698558278</c:v>
                </c:pt>
                <c:pt idx="4003">
                  <c:v>0.92780877658359118</c:v>
                </c:pt>
                <c:pt idx="4004">
                  <c:v>0.94940234594570139</c:v>
                </c:pt>
                <c:pt idx="4005">
                  <c:v>0.96724905798903005</c:v>
                </c:pt>
                <c:pt idx="4006">
                  <c:v>0.98127847989454553</c:v>
                </c:pt>
                <c:pt idx="4007">
                  <c:v>0.99143524394340732</c:v>
                </c:pt>
                <c:pt idx="4008">
                  <c:v>0.99767926602810786</c:v>
                </c:pt>
                <c:pt idx="4009">
                  <c:v>0.99998590384609543</c:v>
                </c:pt>
                <c:pt idx="4010">
                  <c:v>0.9983460541517073</c:v>
                </c:pt>
                <c:pt idx="4011">
                  <c:v>0.99276618868251243</c:v>
                </c:pt>
                <c:pt idx="4012">
                  <c:v>0.98326832861832003</c:v>
                </c:pt>
                <c:pt idx="4013">
                  <c:v>0.96988995767363684</c:v>
                </c:pt>
                <c:pt idx="4014">
                  <c:v>0.95268387416659739</c:v>
                </c:pt>
                <c:pt idx="4015">
                  <c:v>0.93171798264807637</c:v>
                </c:pt>
                <c:pt idx="4016">
                  <c:v>0.90707502591351186</c:v>
                </c:pt>
                <c:pt idx="4017">
                  <c:v>0.87885225845481663</c:v>
                </c:pt>
                <c:pt idx="4018">
                  <c:v>0.84716106264141977</c:v>
                </c:pt>
                <c:pt idx="4019">
                  <c:v>0.81212650914483775</c:v>
                </c:pt>
                <c:pt idx="4020">
                  <c:v>0.77388686334198842</c:v>
                </c:pt>
                <c:pt idx="4021">
                  <c:v>0.73259303964480782</c:v>
                </c:pt>
                <c:pt idx="4022">
                  <c:v>0.68840800591005447</c:v>
                </c:pt>
                <c:pt idx="4023">
                  <c:v>0.64150614027969743</c:v>
                </c:pt>
                <c:pt idx="4024">
                  <c:v>0.5920725429899133</c:v>
                </c:pt>
                <c:pt idx="4025">
                  <c:v>0.5403023058651869</c:v>
                </c:pt>
                <c:pt idx="4026">
                  <c:v>0.48639974237983119</c:v>
                </c:pt>
                <c:pt idx="4027">
                  <c:v>0.43057758132623258</c:v>
                </c:pt>
                <c:pt idx="4028">
                  <c:v>0.37305612727129972</c:v>
                </c:pt>
                <c:pt idx="4029">
                  <c:v>0.31406239111518658</c:v>
                </c:pt>
                <c:pt idx="4030">
                  <c:v>0.25382919418277361</c:v>
                </c:pt>
                <c:pt idx="4031">
                  <c:v>0.19259424938447722</c:v>
                </c:pt>
                <c:pt idx="4032">
                  <c:v>0.13059922307180388</c:v>
                </c:pt>
                <c:pt idx="4033">
                  <c:v>6.8088781290747816E-2</c:v>
                </c:pt>
                <c:pt idx="4034">
                  <c:v>5.3096241967707973E-3</c:v>
                </c:pt>
                <c:pt idx="4035">
                  <c:v>-5.7490487558202678E-2</c:v>
                </c:pt>
                <c:pt idx="4036">
                  <c:v>-0.1200637106236611</c:v>
                </c:pt>
                <c:pt idx="4037">
                  <c:v>-0.18216309707520806</c:v>
                </c:pt>
                <c:pt idx="4038">
                  <c:v>-0.24354356900497431</c:v>
                </c:pt>
                <c:pt idx="4039">
                  <c:v>-0.30396288573237884</c:v>
                </c:pt>
                <c:pt idx="4040">
                  <c:v>-0.3631825998172043</c:v>
                </c:pt>
                <c:pt idx="4041">
                  <c:v>-0.42096899810289945</c:v>
                </c:pt>
                <c:pt idx="4042">
                  <c:v>-0.47709402407555002</c:v>
                </c:pt>
                <c:pt idx="4043">
                  <c:v>-0.53133617789867671</c:v>
                </c:pt>
                <c:pt idx="4044">
                  <c:v>-0.58348139057207149</c:v>
                </c:pt>
                <c:pt idx="4045">
                  <c:v>-0.63332386876414726</c:v>
                </c:pt>
                <c:pt idx="4046">
                  <c:v>-0.68066690698438703</c:v>
                </c:pt>
                <c:pt idx="4047">
                  <c:v>-0.7253236638898698</c:v>
                </c:pt>
                <c:pt idx="4048">
                  <c:v>-0.76711789966286148</c:v>
                </c:pt>
                <c:pt idx="4049">
                  <c:v>-0.80588467154869858</c:v>
                </c:pt>
                <c:pt idx="4050">
                  <c:v>-0.84147098480962068</c:v>
                </c:pt>
                <c:pt idx="4051">
                  <c:v>-0.87373639652504087</c:v>
                </c:pt>
                <c:pt idx="4052">
                  <c:v>-0.90255356985555402</c:v>
                </c:pt>
                <c:pt idx="4053">
                  <c:v>-0.92780877658336458</c:v>
                </c:pt>
                <c:pt idx="4054">
                  <c:v>-0.94940234594550166</c:v>
                </c:pt>
                <c:pt idx="4055">
                  <c:v>-0.96724905798887584</c:v>
                </c:pt>
                <c:pt idx="4056">
                  <c:v>-0.98127847989442307</c:v>
                </c:pt>
                <c:pt idx="4057">
                  <c:v>-0.99143524394332794</c:v>
                </c:pt>
                <c:pt idx="4058">
                  <c:v>-0.99767926602806445</c:v>
                </c:pt>
                <c:pt idx="4059">
                  <c:v>-0.99998590384609221</c:v>
                </c:pt>
                <c:pt idx="4060">
                  <c:v>-0.99834605415174382</c:v>
                </c:pt>
                <c:pt idx="4061">
                  <c:v>-0.99276618868258881</c:v>
                </c:pt>
                <c:pt idx="4062">
                  <c:v>-0.98326832861843594</c:v>
                </c:pt>
                <c:pt idx="4063">
                  <c:v>-0.96988995767379871</c:v>
                </c:pt>
                <c:pt idx="4064">
                  <c:v>-0.95268387416678202</c:v>
                </c:pt>
                <c:pt idx="4065">
                  <c:v>-0.93171798264830741</c:v>
                </c:pt>
                <c:pt idx="4066">
                  <c:v>-0.90707502591375566</c:v>
                </c:pt>
                <c:pt idx="4067">
                  <c:v>-0.87885225845510651</c:v>
                </c:pt>
                <c:pt idx="4068">
                  <c:v>-0.84716106264174262</c:v>
                </c:pt>
                <c:pt idx="4069">
                  <c:v>-0.8121265091452089</c:v>
                </c:pt>
                <c:pt idx="4070">
                  <c:v>-0.77388686334239121</c:v>
                </c:pt>
                <c:pt idx="4071">
                  <c:v>-0.7325930396452407</c:v>
                </c:pt>
                <c:pt idx="4072">
                  <c:v>-0.68840800591053641</c:v>
                </c:pt>
                <c:pt idx="4073">
                  <c:v>-0.64150614028016362</c:v>
                </c:pt>
                <c:pt idx="4074">
                  <c:v>-0.59207254299042589</c:v>
                </c:pt>
                <c:pt idx="4075">
                  <c:v>-0.54030230586572214</c:v>
                </c:pt>
                <c:pt idx="4076">
                  <c:v>-0.4863997423803621</c:v>
                </c:pt>
                <c:pt idx="4077">
                  <c:v>-0.43057758132678103</c:v>
                </c:pt>
                <c:pt idx="4078">
                  <c:v>-0.37305612727188986</c:v>
                </c:pt>
                <c:pt idx="4079">
                  <c:v>-0.31406239111579043</c:v>
                </c:pt>
                <c:pt idx="4080">
                  <c:v>-0.25382919418341632</c:v>
                </c:pt>
                <c:pt idx="4081">
                  <c:v>-0.19259424938507347</c:v>
                </c:pt>
                <c:pt idx="4082">
                  <c:v>-0.13059922307240632</c:v>
                </c:pt>
                <c:pt idx="4083">
                  <c:v>-6.8088781291382405E-2</c:v>
                </c:pt>
                <c:pt idx="4084">
                  <c:v>-5.3096241974068467E-3</c:v>
                </c:pt>
                <c:pt idx="4085">
                  <c:v>5.7490487557596046E-2</c:v>
                </c:pt>
                <c:pt idx="4086">
                  <c:v>0.12006371062305786</c:v>
                </c:pt>
                <c:pt idx="4087">
                  <c:v>0.18216309707458264</c:v>
                </c:pt>
                <c:pt idx="4088">
                  <c:v>0.24354356900435742</c:v>
                </c:pt>
                <c:pt idx="4089">
                  <c:v>0.30396288573174579</c:v>
                </c:pt>
                <c:pt idx="4090">
                  <c:v>0.36318259981663814</c:v>
                </c:pt>
                <c:pt idx="4091">
                  <c:v>0.42096899810234828</c:v>
                </c:pt>
                <c:pt idx="4092">
                  <c:v>0.47709402407499102</c:v>
                </c:pt>
                <c:pt idx="4093">
                  <c:v>0.53133617789813781</c:v>
                </c:pt>
                <c:pt idx="4094">
                  <c:v>0.583481390571578</c:v>
                </c:pt>
                <c:pt idx="4095">
                  <c:v>0.63332386876367697</c:v>
                </c:pt>
                <c:pt idx="4096">
                  <c:v>0.68066690698392107</c:v>
                </c:pt>
                <c:pt idx="4097">
                  <c:v>0.72532366388943192</c:v>
                </c:pt>
                <c:pt idx="4098">
                  <c:v>0.76711789966243527</c:v>
                </c:pt>
                <c:pt idx="4099">
                  <c:v>0.80588467154833876</c:v>
                </c:pt>
                <c:pt idx="4100">
                  <c:v>0.84147098480929239</c:v>
                </c:pt>
                <c:pt idx="4101">
                  <c:v>0.87373639652473156</c:v>
                </c:pt>
                <c:pt idx="4102">
                  <c:v>0.90255356985528012</c:v>
                </c:pt>
                <c:pt idx="4103">
                  <c:v>0.92780877658313787</c:v>
                </c:pt>
                <c:pt idx="4104">
                  <c:v>0.94940234594531081</c:v>
                </c:pt>
                <c:pt idx="4105">
                  <c:v>0.96724905798871441</c:v>
                </c:pt>
                <c:pt idx="4106">
                  <c:v>0.9812784798943005</c:v>
                </c:pt>
                <c:pt idx="4107">
                  <c:v>0.99143524394324112</c:v>
                </c:pt>
                <c:pt idx="4108">
                  <c:v>0.99767926602802315</c:v>
                </c:pt>
                <c:pt idx="4109">
                  <c:v>0.99998590384608887</c:v>
                </c:pt>
                <c:pt idx="4110">
                  <c:v>0.99834605415178046</c:v>
                </c:pt>
                <c:pt idx="4111">
                  <c:v>0.9927661886826652</c:v>
                </c:pt>
                <c:pt idx="4112">
                  <c:v>0.98326832861854141</c:v>
                </c:pt>
                <c:pt idx="4113">
                  <c:v>0.96988995767393971</c:v>
                </c:pt>
                <c:pt idx="4114">
                  <c:v>0.95268387416697542</c:v>
                </c:pt>
                <c:pt idx="4115">
                  <c:v>0.93171798264853845</c:v>
                </c:pt>
                <c:pt idx="4116">
                  <c:v>0.90707502591402345</c:v>
                </c:pt>
                <c:pt idx="4117">
                  <c:v>0.87885225845541004</c:v>
                </c:pt>
                <c:pt idx="4118">
                  <c:v>0.84716106264208058</c:v>
                </c:pt>
                <c:pt idx="4119">
                  <c:v>0.81212650914558004</c:v>
                </c:pt>
                <c:pt idx="4120">
                  <c:v>0.77388686334279411</c:v>
                </c:pt>
                <c:pt idx="4121">
                  <c:v>0.73259303964563505</c:v>
                </c:pt>
                <c:pt idx="4122">
                  <c:v>0.68840800591095652</c:v>
                </c:pt>
                <c:pt idx="4123">
                  <c:v>0.64150614028065156</c:v>
                </c:pt>
                <c:pt idx="4124">
                  <c:v>0.59207254299093848</c:v>
                </c:pt>
                <c:pt idx="4125">
                  <c:v>0.54030230586620953</c:v>
                </c:pt>
                <c:pt idx="4126">
                  <c:v>0.48639974238091788</c:v>
                </c:pt>
                <c:pt idx="4127">
                  <c:v>0.43057758132735513</c:v>
                </c:pt>
                <c:pt idx="4128">
                  <c:v>0.37305612727248</c:v>
                </c:pt>
                <c:pt idx="4129">
                  <c:v>0.31406239111639433</c:v>
                </c:pt>
                <c:pt idx="4130">
                  <c:v>0.25382919418397659</c:v>
                </c:pt>
                <c:pt idx="4131">
                  <c:v>0.19259424938569761</c:v>
                </c:pt>
                <c:pt idx="4132">
                  <c:v>0.13059922307303695</c:v>
                </c:pt>
                <c:pt idx="4133">
                  <c:v>6.8088781292016981E-2</c:v>
                </c:pt>
                <c:pt idx="4134">
                  <c:v>5.3096241979860535E-3</c:v>
                </c:pt>
                <c:pt idx="4135">
                  <c:v>-5.749048755696104E-2</c:v>
                </c:pt>
                <c:pt idx="4136">
                  <c:v>-0.12006371062242641</c:v>
                </c:pt>
                <c:pt idx="4137">
                  <c:v>-0.18216309707395723</c:v>
                </c:pt>
                <c:pt idx="4138">
                  <c:v>-0.2435435690037405</c:v>
                </c:pt>
                <c:pt idx="4139">
                  <c:v>-0.30396288573119401</c:v>
                </c:pt>
                <c:pt idx="4140">
                  <c:v>-0.3631825998160455</c:v>
                </c:pt>
                <c:pt idx="4141">
                  <c:v>-0.4209689981017713</c:v>
                </c:pt>
                <c:pt idx="4142">
                  <c:v>-0.47709402407443202</c:v>
                </c:pt>
                <c:pt idx="4143">
                  <c:v>-0.5313361778976472</c:v>
                </c:pt>
                <c:pt idx="4144">
                  <c:v>-0.58348139057106152</c:v>
                </c:pt>
                <c:pt idx="4145">
                  <c:v>-0.63332386876318481</c:v>
                </c:pt>
                <c:pt idx="4146">
                  <c:v>-0.68066690698345511</c:v>
                </c:pt>
                <c:pt idx="4147">
                  <c:v>-0.72532366388899405</c:v>
                </c:pt>
                <c:pt idx="4148">
                  <c:v>-0.76711789966206367</c:v>
                </c:pt>
                <c:pt idx="4149">
                  <c:v>-0.80588467154796217</c:v>
                </c:pt>
                <c:pt idx="4150">
                  <c:v>-0.84147098480894866</c:v>
                </c:pt>
                <c:pt idx="4151">
                  <c:v>-0.87373639652442214</c:v>
                </c:pt>
                <c:pt idx="4152">
                  <c:v>-0.90255356985503066</c:v>
                </c:pt>
                <c:pt idx="4153">
                  <c:v>-0.92780877658290062</c:v>
                </c:pt>
                <c:pt idx="4154">
                  <c:v>-0.94940234594511097</c:v>
                </c:pt>
                <c:pt idx="4155">
                  <c:v>-0.96724905798855287</c:v>
                </c:pt>
                <c:pt idx="4156">
                  <c:v>-0.98127847989417805</c:v>
                </c:pt>
                <c:pt idx="4157">
                  <c:v>-0.99143524394316551</c:v>
                </c:pt>
                <c:pt idx="4158">
                  <c:v>-0.99767926602797985</c:v>
                </c:pt>
                <c:pt idx="4159">
                  <c:v>-0.99998590384608543</c:v>
                </c:pt>
                <c:pt idx="4160">
                  <c:v>-0.99834605415181699</c:v>
                </c:pt>
                <c:pt idx="4161">
                  <c:v>-0.9927661886827347</c:v>
                </c:pt>
                <c:pt idx="4162">
                  <c:v>-0.98326832861865732</c:v>
                </c:pt>
                <c:pt idx="4163">
                  <c:v>-0.96988995767409469</c:v>
                </c:pt>
                <c:pt idx="4164">
                  <c:v>-0.95268387416716871</c:v>
                </c:pt>
                <c:pt idx="4165">
                  <c:v>-0.93171798264876937</c:v>
                </c:pt>
                <c:pt idx="4166">
                  <c:v>-0.90707502591429123</c:v>
                </c:pt>
                <c:pt idx="4167">
                  <c:v>-0.87885225845571346</c:v>
                </c:pt>
                <c:pt idx="4168">
                  <c:v>-0.84716106264241853</c:v>
                </c:pt>
                <c:pt idx="4169">
                  <c:v>-0.81212650914595119</c:v>
                </c:pt>
                <c:pt idx="4170">
                  <c:v>-0.77388686334316092</c:v>
                </c:pt>
                <c:pt idx="4171">
                  <c:v>-0.73259303964606792</c:v>
                </c:pt>
                <c:pt idx="4172">
                  <c:v>-0.68840800591141793</c:v>
                </c:pt>
                <c:pt idx="4173">
                  <c:v>-0.6415061402811395</c:v>
                </c:pt>
                <c:pt idx="4174">
                  <c:v>-0.59207254299145107</c:v>
                </c:pt>
                <c:pt idx="4175">
                  <c:v>-0.54030230586674477</c:v>
                </c:pt>
                <c:pt idx="4176">
                  <c:v>-0.4863997423814736</c:v>
                </c:pt>
                <c:pt idx="4177">
                  <c:v>-0.43057758132792917</c:v>
                </c:pt>
                <c:pt idx="4178">
                  <c:v>-0.37305612727307014</c:v>
                </c:pt>
                <c:pt idx="4179">
                  <c:v>-0.31406239111694423</c:v>
                </c:pt>
                <c:pt idx="4180">
                  <c:v>-0.25382919418459177</c:v>
                </c:pt>
                <c:pt idx="4181">
                  <c:v>-0.19259424938632178</c:v>
                </c:pt>
                <c:pt idx="4182">
                  <c:v>-0.13059922307366756</c:v>
                </c:pt>
                <c:pt idx="4183">
                  <c:v>-6.8088781292594852E-2</c:v>
                </c:pt>
                <c:pt idx="4184">
                  <c:v>-5.3096241986221029E-3</c:v>
                </c:pt>
                <c:pt idx="4185">
                  <c:v>5.7490487556326034E-2</c:v>
                </c:pt>
                <c:pt idx="4186">
                  <c:v>0.12006371062179494</c:v>
                </c:pt>
                <c:pt idx="4187">
                  <c:v>0.18216309707333181</c:v>
                </c:pt>
                <c:pt idx="4188">
                  <c:v>0.24354356900317872</c:v>
                </c:pt>
                <c:pt idx="4189">
                  <c:v>0.30396288573058805</c:v>
                </c:pt>
                <c:pt idx="4190">
                  <c:v>0.36318259981545287</c:v>
                </c:pt>
                <c:pt idx="4191">
                  <c:v>0.42096899810119437</c:v>
                </c:pt>
                <c:pt idx="4192">
                  <c:v>0.47709402407392298</c:v>
                </c:pt>
                <c:pt idx="4193">
                  <c:v>0.5313361778971083</c:v>
                </c:pt>
                <c:pt idx="4194">
                  <c:v>0.58348139057054493</c:v>
                </c:pt>
                <c:pt idx="4195">
                  <c:v>0.63332386876269253</c:v>
                </c:pt>
                <c:pt idx="4196">
                  <c:v>0.68066690698298915</c:v>
                </c:pt>
                <c:pt idx="4197">
                  <c:v>0.72532366388859537</c:v>
                </c:pt>
                <c:pt idx="4198">
                  <c:v>0.76711789966165567</c:v>
                </c:pt>
                <c:pt idx="4199">
                  <c:v>0.80588467154758558</c:v>
                </c:pt>
                <c:pt idx="4200">
                  <c:v>0.84147098480860505</c:v>
                </c:pt>
                <c:pt idx="4201">
                  <c:v>0.87373639652414048</c:v>
                </c:pt>
                <c:pt idx="4202">
                  <c:v>0.90255356985475688</c:v>
                </c:pt>
                <c:pt idx="4203">
                  <c:v>0.92780877658266325</c:v>
                </c:pt>
                <c:pt idx="4204">
                  <c:v>0.94940234594491124</c:v>
                </c:pt>
                <c:pt idx="4205">
                  <c:v>0.96724905798839145</c:v>
                </c:pt>
                <c:pt idx="4206">
                  <c:v>0.98127847989406647</c:v>
                </c:pt>
                <c:pt idx="4207">
                  <c:v>0.99143524394308247</c:v>
                </c:pt>
                <c:pt idx="4208">
                  <c:v>0.99767926602793655</c:v>
                </c:pt>
                <c:pt idx="4209">
                  <c:v>0.9999859038460821</c:v>
                </c:pt>
                <c:pt idx="4210">
                  <c:v>0.99834605415185029</c:v>
                </c:pt>
                <c:pt idx="4211">
                  <c:v>0.99276618868281108</c:v>
                </c:pt>
                <c:pt idx="4212">
                  <c:v>0.98326832861877311</c:v>
                </c:pt>
                <c:pt idx="4213">
                  <c:v>0.96988995767424957</c:v>
                </c:pt>
                <c:pt idx="4214">
                  <c:v>0.952683874167362</c:v>
                </c:pt>
                <c:pt idx="4215">
                  <c:v>0.93171798264897976</c:v>
                </c:pt>
                <c:pt idx="4216">
                  <c:v>0.90707502591455891</c:v>
                </c:pt>
                <c:pt idx="4217">
                  <c:v>0.87885225845601689</c:v>
                </c:pt>
                <c:pt idx="4218">
                  <c:v>0.84716106264275648</c:v>
                </c:pt>
                <c:pt idx="4219">
                  <c:v>0.81212650914628914</c:v>
                </c:pt>
                <c:pt idx="4220">
                  <c:v>0.77388686334356371</c:v>
                </c:pt>
                <c:pt idx="4221">
                  <c:v>0.73259303964650091</c:v>
                </c:pt>
                <c:pt idx="4222">
                  <c:v>0.68840800591187923</c:v>
                </c:pt>
                <c:pt idx="4223">
                  <c:v>0.64150614028162745</c:v>
                </c:pt>
                <c:pt idx="4224">
                  <c:v>0.59207254299191792</c:v>
                </c:pt>
                <c:pt idx="4225">
                  <c:v>0.54030230586728001</c:v>
                </c:pt>
                <c:pt idx="4226">
                  <c:v>0.48639974238202932</c:v>
                </c:pt>
                <c:pt idx="4227">
                  <c:v>0.43057758132850327</c:v>
                </c:pt>
                <c:pt idx="4228">
                  <c:v>0.37305612727360754</c:v>
                </c:pt>
                <c:pt idx="4229">
                  <c:v>0.31406239111754813</c:v>
                </c:pt>
                <c:pt idx="4230">
                  <c:v>0.253829194185207</c:v>
                </c:pt>
                <c:pt idx="4231">
                  <c:v>0.19259424938694591</c:v>
                </c:pt>
                <c:pt idx="4232">
                  <c:v>0.13059922307429817</c:v>
                </c:pt>
                <c:pt idx="4233">
                  <c:v>6.8088781293229428E-2</c:v>
                </c:pt>
                <c:pt idx="4234">
                  <c:v>5.3096241992581514E-3</c:v>
                </c:pt>
                <c:pt idx="4235">
                  <c:v>-5.7490487555691028E-2</c:v>
                </c:pt>
                <c:pt idx="4236">
                  <c:v>-0.12006371062116349</c:v>
                </c:pt>
                <c:pt idx="4237">
                  <c:v>-0.18216309707276226</c:v>
                </c:pt>
                <c:pt idx="4238">
                  <c:v>-0.24354356900256183</c:v>
                </c:pt>
                <c:pt idx="4239">
                  <c:v>-0.30396288572998209</c:v>
                </c:pt>
                <c:pt idx="4240">
                  <c:v>-0.36318259981486029</c:v>
                </c:pt>
                <c:pt idx="4241">
                  <c:v>-0.42096899810061739</c:v>
                </c:pt>
                <c:pt idx="4242">
                  <c:v>-0.47709402407336393</c:v>
                </c:pt>
                <c:pt idx="4243">
                  <c:v>-0.53133617789656951</c:v>
                </c:pt>
                <c:pt idx="4244">
                  <c:v>-0.58348139057002835</c:v>
                </c:pt>
                <c:pt idx="4245">
                  <c:v>-0.63332386876220026</c:v>
                </c:pt>
                <c:pt idx="4246">
                  <c:v>-0.68066690698256482</c:v>
                </c:pt>
                <c:pt idx="4247">
                  <c:v>-0.7253236638881575</c:v>
                </c:pt>
                <c:pt idx="4248">
                  <c:v>-0.76711789966124755</c:v>
                </c:pt>
                <c:pt idx="4249">
                  <c:v>-0.805884671547209</c:v>
                </c:pt>
                <c:pt idx="4250">
                  <c:v>-0.84147098480829208</c:v>
                </c:pt>
                <c:pt idx="4251">
                  <c:v>-0.87373639652383106</c:v>
                </c:pt>
                <c:pt idx="4252">
                  <c:v>-0.90255356985448298</c:v>
                </c:pt>
                <c:pt idx="4253">
                  <c:v>-0.927808776582426</c:v>
                </c:pt>
                <c:pt idx="4254">
                  <c:v>-0.94940234594471151</c:v>
                </c:pt>
                <c:pt idx="4255">
                  <c:v>-0.96724905798824445</c:v>
                </c:pt>
                <c:pt idx="4256">
                  <c:v>-0.98127847989394401</c:v>
                </c:pt>
                <c:pt idx="4257">
                  <c:v>-0.99143524394299942</c:v>
                </c:pt>
                <c:pt idx="4258">
                  <c:v>-0.99767926602789325</c:v>
                </c:pt>
                <c:pt idx="4259">
                  <c:v>-0.99998590384607899</c:v>
                </c:pt>
                <c:pt idx="4260">
                  <c:v>-0.99834605415188682</c:v>
                </c:pt>
                <c:pt idx="4261">
                  <c:v>-0.99276618868288746</c:v>
                </c:pt>
                <c:pt idx="4262">
                  <c:v>-0.98326832861888902</c:v>
                </c:pt>
                <c:pt idx="4263">
                  <c:v>-0.96988995767440445</c:v>
                </c:pt>
                <c:pt idx="4264">
                  <c:v>-0.95268387416753808</c:v>
                </c:pt>
                <c:pt idx="4265">
                  <c:v>-0.9317179826492108</c:v>
                </c:pt>
                <c:pt idx="4266">
                  <c:v>-0.90707502591482669</c:v>
                </c:pt>
                <c:pt idx="4267">
                  <c:v>-0.87885225845632042</c:v>
                </c:pt>
                <c:pt idx="4268">
                  <c:v>-0.84716106264306423</c:v>
                </c:pt>
                <c:pt idx="4269">
                  <c:v>-0.81212650914666029</c:v>
                </c:pt>
                <c:pt idx="4270">
                  <c:v>-0.77388686334396661</c:v>
                </c:pt>
                <c:pt idx="4271">
                  <c:v>-0.73259303964693379</c:v>
                </c:pt>
                <c:pt idx="4272">
                  <c:v>-0.68840800591234053</c:v>
                </c:pt>
                <c:pt idx="4273">
                  <c:v>-0.64150614028207176</c:v>
                </c:pt>
                <c:pt idx="4274">
                  <c:v>-0.59207254299243051</c:v>
                </c:pt>
                <c:pt idx="4275">
                  <c:v>-0.54030230586781525</c:v>
                </c:pt>
                <c:pt idx="4276">
                  <c:v>-0.4863997423825851</c:v>
                </c:pt>
                <c:pt idx="4277">
                  <c:v>-0.43057758132902602</c:v>
                </c:pt>
                <c:pt idx="4278">
                  <c:v>-0.37305612727419768</c:v>
                </c:pt>
                <c:pt idx="4279">
                  <c:v>-0.31406239111815198</c:v>
                </c:pt>
                <c:pt idx="4280">
                  <c:v>-0.25382919418582223</c:v>
                </c:pt>
                <c:pt idx="4281">
                  <c:v>-0.19259424938757008</c:v>
                </c:pt>
                <c:pt idx="4282">
                  <c:v>-0.13059922307487243</c:v>
                </c:pt>
                <c:pt idx="4283">
                  <c:v>-6.8088781293864017E-2</c:v>
                </c:pt>
                <c:pt idx="4284">
                  <c:v>-5.3096241998942008E-3</c:v>
                </c:pt>
                <c:pt idx="4285">
                  <c:v>5.7490487555056022E-2</c:v>
                </c:pt>
                <c:pt idx="4286">
                  <c:v>0.12006371062058846</c:v>
                </c:pt>
                <c:pt idx="4287">
                  <c:v>0.18216309707213685</c:v>
                </c:pt>
                <c:pt idx="4288">
                  <c:v>0.24354356900194493</c:v>
                </c:pt>
                <c:pt idx="4289">
                  <c:v>0.30396288572937613</c:v>
                </c:pt>
                <c:pt idx="4290">
                  <c:v>0.36318259981426765</c:v>
                </c:pt>
                <c:pt idx="4291">
                  <c:v>0.42096899810009203</c:v>
                </c:pt>
                <c:pt idx="4292">
                  <c:v>0.47709402407280493</c:v>
                </c:pt>
                <c:pt idx="4293">
                  <c:v>0.5313361778960306</c:v>
                </c:pt>
                <c:pt idx="4294">
                  <c:v>0.58348139056951176</c:v>
                </c:pt>
                <c:pt idx="4295">
                  <c:v>0.63332386876175206</c:v>
                </c:pt>
                <c:pt idx="4296">
                  <c:v>0.68066690698209886</c:v>
                </c:pt>
                <c:pt idx="4297">
                  <c:v>0.72532366388771963</c:v>
                </c:pt>
                <c:pt idx="4298">
                  <c:v>0.76711789966083954</c:v>
                </c:pt>
                <c:pt idx="4299">
                  <c:v>0.80588467154683241</c:v>
                </c:pt>
                <c:pt idx="4300">
                  <c:v>0.84147098480794835</c:v>
                </c:pt>
                <c:pt idx="4301">
                  <c:v>0.87373639652352164</c:v>
                </c:pt>
                <c:pt idx="4302">
                  <c:v>0.90255356985420909</c:v>
                </c:pt>
                <c:pt idx="4303">
                  <c:v>0.92780877658218874</c:v>
                </c:pt>
                <c:pt idx="4304">
                  <c:v>0.94940234594452955</c:v>
                </c:pt>
                <c:pt idx="4305">
                  <c:v>0.96724905798808303</c:v>
                </c:pt>
                <c:pt idx="4306">
                  <c:v>0.98127847989382144</c:v>
                </c:pt>
                <c:pt idx="4307">
                  <c:v>0.99143524394291627</c:v>
                </c:pt>
                <c:pt idx="4308">
                  <c:v>0.99767926602784984</c:v>
                </c:pt>
                <c:pt idx="4309">
                  <c:v>0.99998590384607566</c:v>
                </c:pt>
                <c:pt idx="4310">
                  <c:v>0.99834605415192346</c:v>
                </c:pt>
                <c:pt idx="4311">
                  <c:v>0.99276618868296385</c:v>
                </c:pt>
                <c:pt idx="4312">
                  <c:v>0.98326832861900482</c:v>
                </c:pt>
                <c:pt idx="4313">
                  <c:v>0.96988995767454556</c:v>
                </c:pt>
                <c:pt idx="4314">
                  <c:v>0.95268387416773148</c:v>
                </c:pt>
                <c:pt idx="4315">
                  <c:v>0.93171798264944183</c:v>
                </c:pt>
                <c:pt idx="4316">
                  <c:v>0.90707502591509448</c:v>
                </c:pt>
                <c:pt idx="4317">
                  <c:v>0.87885225845659676</c:v>
                </c:pt>
                <c:pt idx="4318">
                  <c:v>0.84716106264340219</c:v>
                </c:pt>
                <c:pt idx="4319">
                  <c:v>0.81212650914703144</c:v>
                </c:pt>
                <c:pt idx="4320">
                  <c:v>0.7738868633443694</c:v>
                </c:pt>
                <c:pt idx="4321">
                  <c:v>0.73259303964736677</c:v>
                </c:pt>
                <c:pt idx="4322">
                  <c:v>0.68840800591276075</c:v>
                </c:pt>
                <c:pt idx="4323">
                  <c:v>0.6415061402825597</c:v>
                </c:pt>
                <c:pt idx="4324">
                  <c:v>0.5920725429929431</c:v>
                </c:pt>
                <c:pt idx="4325">
                  <c:v>0.54030230586835037</c:v>
                </c:pt>
                <c:pt idx="4326">
                  <c:v>0.48639974238309119</c:v>
                </c:pt>
                <c:pt idx="4327">
                  <c:v>0.43057758132960011</c:v>
                </c:pt>
                <c:pt idx="4328">
                  <c:v>0.37305612727478782</c:v>
                </c:pt>
                <c:pt idx="4329">
                  <c:v>0.31406239111875583</c:v>
                </c:pt>
                <c:pt idx="4330">
                  <c:v>0.25382919418643746</c:v>
                </c:pt>
                <c:pt idx="4331">
                  <c:v>0.19259424938813843</c:v>
                </c:pt>
                <c:pt idx="4332">
                  <c:v>0.13059922307550303</c:v>
                </c:pt>
                <c:pt idx="4333">
                  <c:v>6.8088781294498593E-2</c:v>
                </c:pt>
                <c:pt idx="4334">
                  <c:v>5.3096242005302502E-3</c:v>
                </c:pt>
                <c:pt idx="4335">
                  <c:v>-5.7490487554477769E-2</c:v>
                </c:pt>
                <c:pt idx="4336">
                  <c:v>-0.12006371061995701</c:v>
                </c:pt>
                <c:pt idx="4337">
                  <c:v>-0.18216309707151143</c:v>
                </c:pt>
                <c:pt idx="4338">
                  <c:v>-0.24354356900132801</c:v>
                </c:pt>
                <c:pt idx="4339">
                  <c:v>-0.30396288572877017</c:v>
                </c:pt>
                <c:pt idx="4340">
                  <c:v>-0.36318259981372797</c:v>
                </c:pt>
                <c:pt idx="4341">
                  <c:v>-0.42096899809951505</c:v>
                </c:pt>
                <c:pt idx="4342">
                  <c:v>-0.47709402407224594</c:v>
                </c:pt>
                <c:pt idx="4343">
                  <c:v>-0.53133617789549181</c:v>
                </c:pt>
                <c:pt idx="4344">
                  <c:v>-0.58348139056904136</c:v>
                </c:pt>
                <c:pt idx="4345">
                  <c:v>-0.63332386876125979</c:v>
                </c:pt>
                <c:pt idx="4346">
                  <c:v>-0.6806669069816329</c:v>
                </c:pt>
                <c:pt idx="4347">
                  <c:v>-0.72532366388728176</c:v>
                </c:pt>
                <c:pt idx="4348">
                  <c:v>-0.76711789966043153</c:v>
                </c:pt>
                <c:pt idx="4349">
                  <c:v>-0.80588467154648946</c:v>
                </c:pt>
                <c:pt idx="4350">
                  <c:v>-0.84147098480760474</c:v>
                </c:pt>
                <c:pt idx="4351">
                  <c:v>-0.87373639652321233</c:v>
                </c:pt>
                <c:pt idx="4352">
                  <c:v>-0.9025535698539352</c:v>
                </c:pt>
                <c:pt idx="4353">
                  <c:v>-0.92780877658197258</c:v>
                </c:pt>
                <c:pt idx="4354">
                  <c:v>-0.94940234594432982</c:v>
                </c:pt>
                <c:pt idx="4355">
                  <c:v>-0.96724905798792149</c:v>
                </c:pt>
                <c:pt idx="4356">
                  <c:v>-0.98127847989369898</c:v>
                </c:pt>
                <c:pt idx="4357">
                  <c:v>-0.99143524394283322</c:v>
                </c:pt>
                <c:pt idx="4358">
                  <c:v>-0.99767926602781043</c:v>
                </c:pt>
                <c:pt idx="4359">
                  <c:v>-0.99998590384607222</c:v>
                </c:pt>
                <c:pt idx="4360">
                  <c:v>-0.99834605415195998</c:v>
                </c:pt>
                <c:pt idx="4361">
                  <c:v>-0.99276618868304023</c:v>
                </c:pt>
                <c:pt idx="4362">
                  <c:v>-0.9832683286191104</c:v>
                </c:pt>
                <c:pt idx="4363">
                  <c:v>-0.96988995767470043</c:v>
                </c:pt>
                <c:pt idx="4364">
                  <c:v>-0.95268387416792477</c:v>
                </c:pt>
                <c:pt idx="4365">
                  <c:v>-0.93171798264967276</c:v>
                </c:pt>
                <c:pt idx="4366">
                  <c:v>-0.90707502591536227</c:v>
                </c:pt>
                <c:pt idx="4367">
                  <c:v>-0.87885225845690018</c:v>
                </c:pt>
                <c:pt idx="4368">
                  <c:v>-0.84716106264374014</c:v>
                </c:pt>
                <c:pt idx="4369">
                  <c:v>-0.81212650914740259</c:v>
                </c:pt>
                <c:pt idx="4370">
                  <c:v>-0.77388686334477219</c:v>
                </c:pt>
                <c:pt idx="4371">
                  <c:v>-0.73259303964776101</c:v>
                </c:pt>
                <c:pt idx="4372">
                  <c:v>-0.68840800591322204</c:v>
                </c:pt>
                <c:pt idx="4373">
                  <c:v>-0.64150614028304764</c:v>
                </c:pt>
                <c:pt idx="4374">
                  <c:v>-0.59207254299345569</c:v>
                </c:pt>
                <c:pt idx="4375">
                  <c:v>-0.54030230586888561</c:v>
                </c:pt>
                <c:pt idx="4376">
                  <c:v>-0.48639974238364692</c:v>
                </c:pt>
                <c:pt idx="4377">
                  <c:v>-0.43057758133017421</c:v>
                </c:pt>
                <c:pt idx="4378">
                  <c:v>-0.37305612727537796</c:v>
                </c:pt>
                <c:pt idx="4379">
                  <c:v>-0.31406239111935974</c:v>
                </c:pt>
                <c:pt idx="4380">
                  <c:v>-0.25382919418699773</c:v>
                </c:pt>
                <c:pt idx="4381">
                  <c:v>-0.1925942493887626</c:v>
                </c:pt>
                <c:pt idx="4382">
                  <c:v>-0.13059922307613364</c:v>
                </c:pt>
                <c:pt idx="4383">
                  <c:v>-6.8088781295133183E-2</c:v>
                </c:pt>
                <c:pt idx="4384">
                  <c:v>-5.3096242011662995E-3</c:v>
                </c:pt>
                <c:pt idx="4385">
                  <c:v>5.7490487553842763E-2</c:v>
                </c:pt>
                <c:pt idx="4386">
                  <c:v>0.12006371061932555</c:v>
                </c:pt>
                <c:pt idx="4387">
                  <c:v>0.18216309707088602</c:v>
                </c:pt>
                <c:pt idx="4388">
                  <c:v>0.24354356900071111</c:v>
                </c:pt>
                <c:pt idx="4389">
                  <c:v>0.30396288572821833</c:v>
                </c:pt>
                <c:pt idx="4390">
                  <c:v>0.36318259981313533</c:v>
                </c:pt>
                <c:pt idx="4391">
                  <c:v>0.42096899809893812</c:v>
                </c:pt>
                <c:pt idx="4392">
                  <c:v>0.47709402407168694</c:v>
                </c:pt>
                <c:pt idx="4393">
                  <c:v>0.53133617789500109</c:v>
                </c:pt>
                <c:pt idx="4394">
                  <c:v>0.58348139056852488</c:v>
                </c:pt>
                <c:pt idx="4395">
                  <c:v>0.63332386876076752</c:v>
                </c:pt>
                <c:pt idx="4396">
                  <c:v>0.68066690698116694</c:v>
                </c:pt>
                <c:pt idx="4397">
                  <c:v>0.72532366388684388</c:v>
                </c:pt>
                <c:pt idx="4398">
                  <c:v>0.76711789966005994</c:v>
                </c:pt>
                <c:pt idx="4399">
                  <c:v>0.80588467154611287</c:v>
                </c:pt>
                <c:pt idx="4400">
                  <c:v>0.84147098480726112</c:v>
                </c:pt>
                <c:pt idx="4401">
                  <c:v>0.87373639652290291</c:v>
                </c:pt>
                <c:pt idx="4402">
                  <c:v>0.90255356985368584</c:v>
                </c:pt>
                <c:pt idx="4403">
                  <c:v>0.92780877658173533</c:v>
                </c:pt>
                <c:pt idx="4404">
                  <c:v>0.94940234594413009</c:v>
                </c:pt>
                <c:pt idx="4405">
                  <c:v>0.96724905798776006</c:v>
                </c:pt>
                <c:pt idx="4406">
                  <c:v>0.98127847989357653</c:v>
                </c:pt>
                <c:pt idx="4407">
                  <c:v>0.99143524394275762</c:v>
                </c:pt>
                <c:pt idx="4408">
                  <c:v>0.99767926602776713</c:v>
                </c:pt>
                <c:pt idx="4409">
                  <c:v>0.99998590384606889</c:v>
                </c:pt>
                <c:pt idx="4410">
                  <c:v>0.99834605415199651</c:v>
                </c:pt>
                <c:pt idx="4411">
                  <c:v>0.99276618868310973</c:v>
                </c:pt>
                <c:pt idx="4412">
                  <c:v>0.9832683286192262</c:v>
                </c:pt>
                <c:pt idx="4413">
                  <c:v>0.96988995767485531</c:v>
                </c:pt>
                <c:pt idx="4414">
                  <c:v>0.95268387416811817</c:v>
                </c:pt>
                <c:pt idx="4415">
                  <c:v>0.9317179826499038</c:v>
                </c:pt>
                <c:pt idx="4416">
                  <c:v>0.90707502591560607</c:v>
                </c:pt>
                <c:pt idx="4417">
                  <c:v>0.87885225845720361</c:v>
                </c:pt>
                <c:pt idx="4418">
                  <c:v>0.84716106264407809</c:v>
                </c:pt>
                <c:pt idx="4419">
                  <c:v>0.81212650914777362</c:v>
                </c:pt>
                <c:pt idx="4420">
                  <c:v>0.77388686334513901</c:v>
                </c:pt>
                <c:pt idx="4421">
                  <c:v>0.732593039648194</c:v>
                </c:pt>
                <c:pt idx="4422">
                  <c:v>0.68840800591368334</c:v>
                </c:pt>
                <c:pt idx="4423">
                  <c:v>0.64150614028353559</c:v>
                </c:pt>
                <c:pt idx="4424">
                  <c:v>0.59207254299396828</c:v>
                </c:pt>
                <c:pt idx="4425">
                  <c:v>0.540302305869373</c:v>
                </c:pt>
                <c:pt idx="4426">
                  <c:v>0.48639974238420269</c:v>
                </c:pt>
                <c:pt idx="4427">
                  <c:v>0.43057758133074825</c:v>
                </c:pt>
                <c:pt idx="4428">
                  <c:v>0.3730561272759681</c:v>
                </c:pt>
                <c:pt idx="4429">
                  <c:v>0.31406239111990963</c:v>
                </c:pt>
                <c:pt idx="4430">
                  <c:v>0.25382919418761296</c:v>
                </c:pt>
                <c:pt idx="4431">
                  <c:v>0.19259424938938674</c:v>
                </c:pt>
                <c:pt idx="4432">
                  <c:v>0.13059922307676425</c:v>
                </c:pt>
                <c:pt idx="4433">
                  <c:v>6.8088781295767759E-2</c:v>
                </c:pt>
                <c:pt idx="4434">
                  <c:v>5.3096242017455064E-3</c:v>
                </c:pt>
                <c:pt idx="4435">
                  <c:v>-5.749048755320775E-2</c:v>
                </c:pt>
                <c:pt idx="4436">
                  <c:v>-0.12006371061869409</c:v>
                </c:pt>
                <c:pt idx="4437">
                  <c:v>-0.1821630970702606</c:v>
                </c:pt>
                <c:pt idx="4438">
                  <c:v>-0.24354356900014934</c:v>
                </c:pt>
                <c:pt idx="4439">
                  <c:v>-0.30396288572761238</c:v>
                </c:pt>
                <c:pt idx="4440">
                  <c:v>-0.36318259981254269</c:v>
                </c:pt>
                <c:pt idx="4441">
                  <c:v>-0.42096899809836119</c:v>
                </c:pt>
                <c:pt idx="4442">
                  <c:v>-0.47709402407112794</c:v>
                </c:pt>
                <c:pt idx="4443">
                  <c:v>-0.53133617789446219</c:v>
                </c:pt>
                <c:pt idx="4444">
                  <c:v>-0.5834813905680083</c:v>
                </c:pt>
                <c:pt idx="4445">
                  <c:v>-0.63332386876027535</c:v>
                </c:pt>
                <c:pt idx="4446">
                  <c:v>-0.68066690698070098</c:v>
                </c:pt>
                <c:pt idx="4447">
                  <c:v>-0.72532366388644509</c:v>
                </c:pt>
                <c:pt idx="4448">
                  <c:v>-0.76711789965965194</c:v>
                </c:pt>
                <c:pt idx="4449">
                  <c:v>-0.80588467154573629</c:v>
                </c:pt>
                <c:pt idx="4450">
                  <c:v>-0.8414709848069174</c:v>
                </c:pt>
                <c:pt idx="4451">
                  <c:v>-0.87373639652259349</c:v>
                </c:pt>
                <c:pt idx="4452">
                  <c:v>-0.90255356985341195</c:v>
                </c:pt>
                <c:pt idx="4453">
                  <c:v>-0.92780877658149807</c:v>
                </c:pt>
                <c:pt idx="4454">
                  <c:v>-0.94940234594393025</c:v>
                </c:pt>
                <c:pt idx="4455">
                  <c:v>-0.96724905798759864</c:v>
                </c:pt>
                <c:pt idx="4456">
                  <c:v>-0.98127847989346495</c:v>
                </c:pt>
                <c:pt idx="4457">
                  <c:v>-0.99143524394267457</c:v>
                </c:pt>
                <c:pt idx="4458">
                  <c:v>-0.99767926602772383</c:v>
                </c:pt>
                <c:pt idx="4459">
                  <c:v>-0.99998590384606545</c:v>
                </c:pt>
                <c:pt idx="4460">
                  <c:v>-0.99834605415202982</c:v>
                </c:pt>
                <c:pt idx="4461">
                  <c:v>-0.99276618868318611</c:v>
                </c:pt>
                <c:pt idx="4462">
                  <c:v>-0.9832683286193421</c:v>
                </c:pt>
                <c:pt idx="4463">
                  <c:v>-0.96988995767501029</c:v>
                </c:pt>
                <c:pt idx="4464">
                  <c:v>-0.95268387416831146</c:v>
                </c:pt>
                <c:pt idx="4465">
                  <c:v>-0.93171798265011418</c:v>
                </c:pt>
                <c:pt idx="4466">
                  <c:v>-0.90707502591587386</c:v>
                </c:pt>
                <c:pt idx="4467">
                  <c:v>-0.87885225845750714</c:v>
                </c:pt>
                <c:pt idx="4468">
                  <c:v>-0.84716106264441604</c:v>
                </c:pt>
                <c:pt idx="4469">
                  <c:v>-0.81212650914811157</c:v>
                </c:pt>
                <c:pt idx="4470">
                  <c:v>-0.77388686334554191</c:v>
                </c:pt>
                <c:pt idx="4471">
                  <c:v>-0.73259303964862688</c:v>
                </c:pt>
                <c:pt idx="4472">
                  <c:v>-0.68840800591414475</c:v>
                </c:pt>
                <c:pt idx="4473">
                  <c:v>-0.64150614028402342</c:v>
                </c:pt>
                <c:pt idx="4474">
                  <c:v>-0.59207254299443501</c:v>
                </c:pt>
                <c:pt idx="4475">
                  <c:v>-0.54030230586990824</c:v>
                </c:pt>
                <c:pt idx="4476">
                  <c:v>-0.48639974238475842</c:v>
                </c:pt>
                <c:pt idx="4477">
                  <c:v>-0.43057758133132235</c:v>
                </c:pt>
                <c:pt idx="4478">
                  <c:v>-0.3730561272765055</c:v>
                </c:pt>
                <c:pt idx="4479">
                  <c:v>-0.31406239112051354</c:v>
                </c:pt>
                <c:pt idx="4480">
                  <c:v>-0.25382919418822819</c:v>
                </c:pt>
                <c:pt idx="4481">
                  <c:v>-0.19259424939001091</c:v>
                </c:pt>
                <c:pt idx="4482">
                  <c:v>-0.13059922307739485</c:v>
                </c:pt>
                <c:pt idx="4483">
                  <c:v>-6.808878129634563E-2</c:v>
                </c:pt>
                <c:pt idx="4484">
                  <c:v>-5.3096242023815557E-3</c:v>
                </c:pt>
                <c:pt idx="4485">
                  <c:v>5.7490487552572744E-2</c:v>
                </c:pt>
                <c:pt idx="4486">
                  <c:v>0.12006371061806263</c:v>
                </c:pt>
                <c:pt idx="4487">
                  <c:v>0.18216309706969108</c:v>
                </c:pt>
                <c:pt idx="4488">
                  <c:v>0.24354356899953242</c:v>
                </c:pt>
                <c:pt idx="4489">
                  <c:v>0.30396288572700642</c:v>
                </c:pt>
                <c:pt idx="4490">
                  <c:v>0.36318259981195011</c:v>
                </c:pt>
                <c:pt idx="4491">
                  <c:v>0.42096899809778421</c:v>
                </c:pt>
                <c:pt idx="4492">
                  <c:v>0.47709402407061891</c:v>
                </c:pt>
                <c:pt idx="4493">
                  <c:v>0.5313361778939234</c:v>
                </c:pt>
                <c:pt idx="4494">
                  <c:v>0.58348139056749171</c:v>
                </c:pt>
                <c:pt idx="4495">
                  <c:v>0.63332386875978308</c:v>
                </c:pt>
                <c:pt idx="4496">
                  <c:v>0.68066690698027665</c:v>
                </c:pt>
                <c:pt idx="4497">
                  <c:v>0.72532366388600722</c:v>
                </c:pt>
                <c:pt idx="4498">
                  <c:v>0.76711789965924393</c:v>
                </c:pt>
                <c:pt idx="4499">
                  <c:v>0.8058846715453597</c:v>
                </c:pt>
                <c:pt idx="4500">
                  <c:v>0.84147098480657379</c:v>
                </c:pt>
                <c:pt idx="4501">
                  <c:v>0.87373639652231183</c:v>
                </c:pt>
                <c:pt idx="4502">
                  <c:v>0.90255356985313806</c:v>
                </c:pt>
                <c:pt idx="4503">
                  <c:v>0.92780877658126082</c:v>
                </c:pt>
                <c:pt idx="4504">
                  <c:v>0.94940234594373052</c:v>
                </c:pt>
                <c:pt idx="4505">
                  <c:v>0.96724905798745164</c:v>
                </c:pt>
                <c:pt idx="4506">
                  <c:v>0.98127847989334238</c:v>
                </c:pt>
                <c:pt idx="4507">
                  <c:v>0.99143524394259142</c:v>
                </c:pt>
                <c:pt idx="4508">
                  <c:v>0.99767926602768053</c:v>
                </c:pt>
                <c:pt idx="4509">
                  <c:v>0.99998590384606212</c:v>
                </c:pt>
                <c:pt idx="4510">
                  <c:v>0.99834605415206645</c:v>
                </c:pt>
                <c:pt idx="4511">
                  <c:v>0.9927661886832625</c:v>
                </c:pt>
                <c:pt idx="4512">
                  <c:v>0.98326832861945801</c:v>
                </c:pt>
                <c:pt idx="4513">
                  <c:v>0.96988995767516517</c:v>
                </c:pt>
                <c:pt idx="4514">
                  <c:v>0.95268387416848754</c:v>
                </c:pt>
                <c:pt idx="4515">
                  <c:v>0.93171798265034522</c:v>
                </c:pt>
                <c:pt idx="4516">
                  <c:v>0.90707502591614153</c:v>
                </c:pt>
                <c:pt idx="4517">
                  <c:v>0.87885225845781056</c:v>
                </c:pt>
                <c:pt idx="4518">
                  <c:v>0.84716106264475399</c:v>
                </c:pt>
                <c:pt idx="4519">
                  <c:v>0.81212650914848272</c:v>
                </c:pt>
                <c:pt idx="4520">
                  <c:v>0.7738868633459447</c:v>
                </c:pt>
                <c:pt idx="4521">
                  <c:v>0.73259303964905986</c:v>
                </c:pt>
                <c:pt idx="4522">
                  <c:v>0.68840800591460605</c:v>
                </c:pt>
                <c:pt idx="4523">
                  <c:v>0.64150614028446784</c:v>
                </c:pt>
                <c:pt idx="4524">
                  <c:v>0.5920725429949476</c:v>
                </c:pt>
                <c:pt idx="4525">
                  <c:v>0.54030230587044348</c:v>
                </c:pt>
                <c:pt idx="4526">
                  <c:v>0.48639974238531414</c:v>
                </c:pt>
                <c:pt idx="4527">
                  <c:v>0.43057758133184509</c:v>
                </c:pt>
                <c:pt idx="4528">
                  <c:v>0.37305612727709564</c:v>
                </c:pt>
                <c:pt idx="4529">
                  <c:v>0.31406239112111739</c:v>
                </c:pt>
                <c:pt idx="4530">
                  <c:v>0.25382919418884342</c:v>
                </c:pt>
                <c:pt idx="4531">
                  <c:v>0.19259424939063505</c:v>
                </c:pt>
                <c:pt idx="4532">
                  <c:v>0.13059922307796912</c:v>
                </c:pt>
                <c:pt idx="4533">
                  <c:v>6.8088781296980219E-2</c:v>
                </c:pt>
                <c:pt idx="4534">
                  <c:v>5.3096242030176051E-3</c:v>
                </c:pt>
                <c:pt idx="4535">
                  <c:v>-5.7490487551937738E-2</c:v>
                </c:pt>
                <c:pt idx="4536">
                  <c:v>-0.12006371061748761</c:v>
                </c:pt>
                <c:pt idx="4537">
                  <c:v>-0.18216309706906567</c:v>
                </c:pt>
                <c:pt idx="4538">
                  <c:v>-0.24354356899891552</c:v>
                </c:pt>
                <c:pt idx="4539">
                  <c:v>-0.30396288572640046</c:v>
                </c:pt>
                <c:pt idx="4540">
                  <c:v>-0.36318259981135748</c:v>
                </c:pt>
                <c:pt idx="4541">
                  <c:v>-0.4209689980972588</c:v>
                </c:pt>
                <c:pt idx="4542">
                  <c:v>-0.47709402407005991</c:v>
                </c:pt>
                <c:pt idx="4543">
                  <c:v>-0.53133617789338461</c:v>
                </c:pt>
                <c:pt idx="4544">
                  <c:v>-0.58348139056697512</c:v>
                </c:pt>
                <c:pt idx="4545">
                  <c:v>-0.63332386875933488</c:v>
                </c:pt>
                <c:pt idx="4546">
                  <c:v>-0.68066690697981058</c:v>
                </c:pt>
                <c:pt idx="4547">
                  <c:v>-0.72532366388556935</c:v>
                </c:pt>
                <c:pt idx="4548">
                  <c:v>-0.76711789965883581</c:v>
                </c:pt>
                <c:pt idx="4549">
                  <c:v>-0.80588467154498311</c:v>
                </c:pt>
                <c:pt idx="4550">
                  <c:v>-0.84147098480626081</c:v>
                </c:pt>
                <c:pt idx="4551">
                  <c:v>-0.87373639652200241</c:v>
                </c:pt>
                <c:pt idx="4552">
                  <c:v>-0.90255356985286417</c:v>
                </c:pt>
                <c:pt idx="4553">
                  <c:v>-0.92780877658102345</c:v>
                </c:pt>
                <c:pt idx="4554">
                  <c:v>-0.94940234594354866</c:v>
                </c:pt>
                <c:pt idx="4555">
                  <c:v>-0.96724905798729022</c:v>
                </c:pt>
                <c:pt idx="4556">
                  <c:v>-0.98127847989321992</c:v>
                </c:pt>
                <c:pt idx="4557">
                  <c:v>-0.99143524394250837</c:v>
                </c:pt>
                <c:pt idx="4558">
                  <c:v>-0.99767926602763723</c:v>
                </c:pt>
                <c:pt idx="4559">
                  <c:v>-0.99998590384605901</c:v>
                </c:pt>
                <c:pt idx="4560">
                  <c:v>-0.99834605415210298</c:v>
                </c:pt>
                <c:pt idx="4561">
                  <c:v>-0.99276618868333888</c:v>
                </c:pt>
                <c:pt idx="4562">
                  <c:v>-0.98326832861957381</c:v>
                </c:pt>
                <c:pt idx="4563">
                  <c:v>-0.96988995767530617</c:v>
                </c:pt>
                <c:pt idx="4564">
                  <c:v>-0.95268387416868083</c:v>
                </c:pt>
                <c:pt idx="4565">
                  <c:v>-0.93171798265057615</c:v>
                </c:pt>
                <c:pt idx="4566">
                  <c:v>-0.90707502591640932</c:v>
                </c:pt>
                <c:pt idx="4567">
                  <c:v>-0.87885225845811399</c:v>
                </c:pt>
                <c:pt idx="4568">
                  <c:v>-0.84716106264506175</c:v>
                </c:pt>
                <c:pt idx="4569">
                  <c:v>-0.81212650914885387</c:v>
                </c:pt>
                <c:pt idx="4570">
                  <c:v>-0.7738868633463476</c:v>
                </c:pt>
                <c:pt idx="4571">
                  <c:v>-0.73259303964949285</c:v>
                </c:pt>
                <c:pt idx="4572">
                  <c:v>-0.68840800591502616</c:v>
                </c:pt>
                <c:pt idx="4573">
                  <c:v>-0.64150614028495567</c:v>
                </c:pt>
                <c:pt idx="4574">
                  <c:v>-0.59207254299546019</c:v>
                </c:pt>
                <c:pt idx="4575">
                  <c:v>-0.54030230587097872</c:v>
                </c:pt>
                <c:pt idx="4576">
                  <c:v>-0.48639974238586992</c:v>
                </c:pt>
                <c:pt idx="4577">
                  <c:v>-0.43057758133241919</c:v>
                </c:pt>
                <c:pt idx="4578">
                  <c:v>-0.37305612727768578</c:v>
                </c:pt>
                <c:pt idx="4579">
                  <c:v>-0.31406239112172124</c:v>
                </c:pt>
                <c:pt idx="4580">
                  <c:v>-0.25382919418945865</c:v>
                </c:pt>
                <c:pt idx="4581">
                  <c:v>-0.19259424939120343</c:v>
                </c:pt>
                <c:pt idx="4582">
                  <c:v>-0.13059922307859972</c:v>
                </c:pt>
                <c:pt idx="4583">
                  <c:v>-6.8088781297614795E-2</c:v>
                </c:pt>
                <c:pt idx="4584">
                  <c:v>-5.3096242036536545E-3</c:v>
                </c:pt>
                <c:pt idx="4585">
                  <c:v>5.7490487551302732E-2</c:v>
                </c:pt>
                <c:pt idx="4586">
                  <c:v>0.12006371061685615</c:v>
                </c:pt>
                <c:pt idx="4587">
                  <c:v>0.18216309706844025</c:v>
                </c:pt>
                <c:pt idx="4588">
                  <c:v>0.24354356899829863</c:v>
                </c:pt>
                <c:pt idx="4589">
                  <c:v>0.3039628857257945</c:v>
                </c:pt>
                <c:pt idx="4590">
                  <c:v>0.3631825998108178</c:v>
                </c:pt>
                <c:pt idx="4591">
                  <c:v>0.42096899809668187</c:v>
                </c:pt>
                <c:pt idx="4592">
                  <c:v>0.47709402406950091</c:v>
                </c:pt>
                <c:pt idx="4593">
                  <c:v>0.53133617789284571</c:v>
                </c:pt>
                <c:pt idx="4594">
                  <c:v>0.58348139056650483</c:v>
                </c:pt>
                <c:pt idx="4595">
                  <c:v>0.63332386875884261</c:v>
                </c:pt>
                <c:pt idx="4596">
                  <c:v>0.68066690697934462</c:v>
                </c:pt>
                <c:pt idx="4597">
                  <c:v>0.72532366388513159</c:v>
                </c:pt>
                <c:pt idx="4598">
                  <c:v>0.7671178996584278</c:v>
                </c:pt>
                <c:pt idx="4599">
                  <c:v>0.80588467154464016</c:v>
                </c:pt>
                <c:pt idx="4600">
                  <c:v>0.84147098480591709</c:v>
                </c:pt>
                <c:pt idx="4601">
                  <c:v>0.8737363965216931</c:v>
                </c:pt>
                <c:pt idx="4602">
                  <c:v>0.90255356985259039</c:v>
                </c:pt>
                <c:pt idx="4603">
                  <c:v>0.9278087765808074</c:v>
                </c:pt>
                <c:pt idx="4604">
                  <c:v>0.94940234594334882</c:v>
                </c:pt>
                <c:pt idx="4605">
                  <c:v>0.96724905798712868</c:v>
                </c:pt>
                <c:pt idx="4606">
                  <c:v>0.98127847989309747</c:v>
                </c:pt>
                <c:pt idx="4607">
                  <c:v>0.99143524394242533</c:v>
                </c:pt>
                <c:pt idx="4608">
                  <c:v>0.99767926602759782</c:v>
                </c:pt>
                <c:pt idx="4609">
                  <c:v>0.99998590384605568</c:v>
                </c:pt>
                <c:pt idx="4610">
                  <c:v>0.99834605415213951</c:v>
                </c:pt>
                <c:pt idx="4611">
                  <c:v>0.99276618868341526</c:v>
                </c:pt>
                <c:pt idx="4612">
                  <c:v>0.98326832861967939</c:v>
                </c:pt>
                <c:pt idx="4613">
                  <c:v>0.96988995767546116</c:v>
                </c:pt>
                <c:pt idx="4614">
                  <c:v>0.95268387416887423</c:v>
                </c:pt>
                <c:pt idx="4615">
                  <c:v>0.93171798265080719</c:v>
                </c:pt>
                <c:pt idx="4616">
                  <c:v>0.9070750259166771</c:v>
                </c:pt>
                <c:pt idx="4617">
                  <c:v>0.87885225845839032</c:v>
                </c:pt>
                <c:pt idx="4618">
                  <c:v>0.84716106264539981</c:v>
                </c:pt>
                <c:pt idx="4619">
                  <c:v>0.81212650914922502</c:v>
                </c:pt>
                <c:pt idx="4620">
                  <c:v>0.77388686334675039</c:v>
                </c:pt>
                <c:pt idx="4621">
                  <c:v>0.73259303964988709</c:v>
                </c:pt>
                <c:pt idx="4622">
                  <c:v>0.68840800591548756</c:v>
                </c:pt>
                <c:pt idx="4623">
                  <c:v>0.64150614028544362</c:v>
                </c:pt>
                <c:pt idx="4624">
                  <c:v>0.59207254299597278</c:v>
                </c:pt>
                <c:pt idx="4625">
                  <c:v>0.54030230587151395</c:v>
                </c:pt>
                <c:pt idx="4626">
                  <c:v>0.48639974238637601</c:v>
                </c:pt>
                <c:pt idx="4627">
                  <c:v>0.43057758133299329</c:v>
                </c:pt>
                <c:pt idx="4628">
                  <c:v>0.37305612727827592</c:v>
                </c:pt>
                <c:pt idx="4629">
                  <c:v>0.31406239112232515</c:v>
                </c:pt>
                <c:pt idx="4630">
                  <c:v>0.25382919419001887</c:v>
                </c:pt>
                <c:pt idx="4631">
                  <c:v>0.19259424939182757</c:v>
                </c:pt>
                <c:pt idx="4632">
                  <c:v>0.13059922307923033</c:v>
                </c:pt>
                <c:pt idx="4633">
                  <c:v>6.8088781298249385E-2</c:v>
                </c:pt>
                <c:pt idx="4634">
                  <c:v>5.3096242042897038E-3</c:v>
                </c:pt>
                <c:pt idx="4635">
                  <c:v>-5.749048755072448E-2</c:v>
                </c:pt>
                <c:pt idx="4636">
                  <c:v>-0.1200637106162247</c:v>
                </c:pt>
                <c:pt idx="4637">
                  <c:v>-0.18216309706781483</c:v>
                </c:pt>
                <c:pt idx="4638">
                  <c:v>-0.2435435689976817</c:v>
                </c:pt>
                <c:pt idx="4639">
                  <c:v>-0.30396288572524266</c:v>
                </c:pt>
                <c:pt idx="4640">
                  <c:v>-0.36318259981022516</c:v>
                </c:pt>
                <c:pt idx="4641">
                  <c:v>-0.42096899809610494</c:v>
                </c:pt>
                <c:pt idx="4642">
                  <c:v>-0.47709402406894191</c:v>
                </c:pt>
                <c:pt idx="4643">
                  <c:v>-0.53133617789230692</c:v>
                </c:pt>
                <c:pt idx="4644">
                  <c:v>-0.58348139056598824</c:v>
                </c:pt>
                <c:pt idx="4645">
                  <c:v>-0.63332386875835034</c:v>
                </c:pt>
                <c:pt idx="4646">
                  <c:v>-0.68066690697887866</c:v>
                </c:pt>
                <c:pt idx="4647">
                  <c:v>-0.72532366388469371</c:v>
                </c:pt>
                <c:pt idx="4648">
                  <c:v>-0.76711789965805621</c:v>
                </c:pt>
                <c:pt idx="4649">
                  <c:v>-0.80588467154426358</c:v>
                </c:pt>
                <c:pt idx="4650">
                  <c:v>-0.84147098480557347</c:v>
                </c:pt>
                <c:pt idx="4651">
                  <c:v>-0.87373639652138368</c:v>
                </c:pt>
                <c:pt idx="4652">
                  <c:v>-0.9025535698523165</c:v>
                </c:pt>
                <c:pt idx="4653">
                  <c:v>-0.92780877658057015</c:v>
                </c:pt>
                <c:pt idx="4654">
                  <c:v>-0.9494023459431491</c:v>
                </c:pt>
                <c:pt idx="4655">
                  <c:v>-0.96724905798696725</c:v>
                </c:pt>
                <c:pt idx="4656">
                  <c:v>-0.9812784798929749</c:v>
                </c:pt>
                <c:pt idx="4657">
                  <c:v>-0.99143524394234972</c:v>
                </c:pt>
                <c:pt idx="4658">
                  <c:v>-0.99767926602755452</c:v>
                </c:pt>
                <c:pt idx="4659">
                  <c:v>-0.99998590384605235</c:v>
                </c:pt>
                <c:pt idx="4660">
                  <c:v>-0.99834605415217614</c:v>
                </c:pt>
                <c:pt idx="4661">
                  <c:v>-0.99276618868348476</c:v>
                </c:pt>
                <c:pt idx="4662">
                  <c:v>-0.98326832861979518</c:v>
                </c:pt>
                <c:pt idx="4663">
                  <c:v>-0.96988995767561603</c:v>
                </c:pt>
                <c:pt idx="4664">
                  <c:v>-0.95268387416906752</c:v>
                </c:pt>
                <c:pt idx="4665">
                  <c:v>-0.93171798265103822</c:v>
                </c:pt>
                <c:pt idx="4666">
                  <c:v>-0.90707502591692091</c:v>
                </c:pt>
                <c:pt idx="4667">
                  <c:v>-0.87885225845869386</c:v>
                </c:pt>
                <c:pt idx="4668">
                  <c:v>-0.84716106264573776</c:v>
                </c:pt>
                <c:pt idx="4669">
                  <c:v>-0.81212650914959617</c:v>
                </c:pt>
                <c:pt idx="4670">
                  <c:v>-0.7738868633471172</c:v>
                </c:pt>
                <c:pt idx="4671">
                  <c:v>-0.73259303965031997</c:v>
                </c:pt>
                <c:pt idx="4672">
                  <c:v>-0.68840800591594886</c:v>
                </c:pt>
                <c:pt idx="4673">
                  <c:v>-0.64150614028593156</c:v>
                </c:pt>
                <c:pt idx="4674">
                  <c:v>-0.59207254299648537</c:v>
                </c:pt>
                <c:pt idx="4675">
                  <c:v>-0.54030230587200134</c:v>
                </c:pt>
                <c:pt idx="4676">
                  <c:v>-0.48639974238693173</c:v>
                </c:pt>
                <c:pt idx="4677">
                  <c:v>-0.43057758133356733</c:v>
                </c:pt>
                <c:pt idx="4678">
                  <c:v>-0.37305612727886606</c:v>
                </c:pt>
                <c:pt idx="4679">
                  <c:v>-0.31406239112287504</c:v>
                </c:pt>
                <c:pt idx="4680">
                  <c:v>-0.2538291941906341</c:v>
                </c:pt>
                <c:pt idx="4681">
                  <c:v>-0.19259424939245171</c:v>
                </c:pt>
                <c:pt idx="4682">
                  <c:v>-0.13059922307986094</c:v>
                </c:pt>
                <c:pt idx="4683">
                  <c:v>-6.808878129888396E-2</c:v>
                </c:pt>
                <c:pt idx="4684">
                  <c:v>-5.3096242048689107E-3</c:v>
                </c:pt>
                <c:pt idx="4685">
                  <c:v>5.7490487550089474E-2</c:v>
                </c:pt>
                <c:pt idx="4686">
                  <c:v>0.12006371061559323</c:v>
                </c:pt>
                <c:pt idx="4687">
                  <c:v>0.18216309706718942</c:v>
                </c:pt>
                <c:pt idx="4688">
                  <c:v>0.24354356899711993</c:v>
                </c:pt>
                <c:pt idx="4689">
                  <c:v>0.3039628857246367</c:v>
                </c:pt>
                <c:pt idx="4690">
                  <c:v>0.36318259980963252</c:v>
                </c:pt>
                <c:pt idx="4691">
                  <c:v>0.42096899809552796</c:v>
                </c:pt>
                <c:pt idx="4692">
                  <c:v>0.47709402406838292</c:v>
                </c:pt>
                <c:pt idx="4693">
                  <c:v>0.5313361778918162</c:v>
                </c:pt>
                <c:pt idx="4694">
                  <c:v>0.58348139056547166</c:v>
                </c:pt>
                <c:pt idx="4695">
                  <c:v>0.63332386875785818</c:v>
                </c:pt>
                <c:pt idx="4696">
                  <c:v>0.6806669069784127</c:v>
                </c:pt>
                <c:pt idx="4697">
                  <c:v>0.72532366388429492</c:v>
                </c:pt>
                <c:pt idx="4698">
                  <c:v>0.76711789965764821</c:v>
                </c:pt>
                <c:pt idx="4699">
                  <c:v>0.80588467154388699</c:v>
                </c:pt>
                <c:pt idx="4700">
                  <c:v>0.84147098480522975</c:v>
                </c:pt>
                <c:pt idx="4701">
                  <c:v>0.87373639652107427</c:v>
                </c:pt>
                <c:pt idx="4702">
                  <c:v>0.90255356985206703</c:v>
                </c:pt>
                <c:pt idx="4703">
                  <c:v>0.92780877658033289</c:v>
                </c:pt>
                <c:pt idx="4704">
                  <c:v>0.94940234594294937</c:v>
                </c:pt>
                <c:pt idx="4705">
                  <c:v>0.96724905798680583</c:v>
                </c:pt>
                <c:pt idx="4706">
                  <c:v>0.98127847989286332</c:v>
                </c:pt>
                <c:pt idx="4707">
                  <c:v>0.99143524394226656</c:v>
                </c:pt>
                <c:pt idx="4708">
                  <c:v>0.99767926602751122</c:v>
                </c:pt>
                <c:pt idx="4709">
                  <c:v>0.99998590384604891</c:v>
                </c:pt>
                <c:pt idx="4710">
                  <c:v>0.99834605415221267</c:v>
                </c:pt>
                <c:pt idx="4711">
                  <c:v>0.99276618868356115</c:v>
                </c:pt>
                <c:pt idx="4712">
                  <c:v>0.98326832861991109</c:v>
                </c:pt>
                <c:pt idx="4713">
                  <c:v>0.96988995767577091</c:v>
                </c:pt>
                <c:pt idx="4714">
                  <c:v>0.95268387416926092</c:v>
                </c:pt>
                <c:pt idx="4715">
                  <c:v>0.9317179826512485</c:v>
                </c:pt>
                <c:pt idx="4716">
                  <c:v>0.90707502591718869</c:v>
                </c:pt>
                <c:pt idx="4717">
                  <c:v>0.87885225845899728</c:v>
                </c:pt>
                <c:pt idx="4718">
                  <c:v>0.84716106264607571</c:v>
                </c:pt>
                <c:pt idx="4719">
                  <c:v>0.81212650914996731</c:v>
                </c:pt>
                <c:pt idx="4720">
                  <c:v>0.77388686334751999</c:v>
                </c:pt>
                <c:pt idx="4721">
                  <c:v>0.73259303965075295</c:v>
                </c:pt>
                <c:pt idx="4722">
                  <c:v>0.68840800591641027</c:v>
                </c:pt>
                <c:pt idx="4723">
                  <c:v>0.6415061402864195</c:v>
                </c:pt>
                <c:pt idx="4724">
                  <c:v>0.59207254299695211</c:v>
                </c:pt>
                <c:pt idx="4725">
                  <c:v>0.54030230587253658</c:v>
                </c:pt>
                <c:pt idx="4726">
                  <c:v>0.48639974238748751</c:v>
                </c:pt>
                <c:pt idx="4727">
                  <c:v>0.43057758133414142</c:v>
                </c:pt>
                <c:pt idx="4728">
                  <c:v>0.3730561272794562</c:v>
                </c:pt>
                <c:pt idx="4729">
                  <c:v>0.31406239112347895</c:v>
                </c:pt>
                <c:pt idx="4730">
                  <c:v>0.25382919419124933</c:v>
                </c:pt>
                <c:pt idx="4731">
                  <c:v>0.19259424939307587</c:v>
                </c:pt>
                <c:pt idx="4732">
                  <c:v>0.13059922308049154</c:v>
                </c:pt>
                <c:pt idx="4733">
                  <c:v>6.8088781299461831E-2</c:v>
                </c:pt>
                <c:pt idx="4734">
                  <c:v>5.3096242055049592E-3</c:v>
                </c:pt>
                <c:pt idx="4735">
                  <c:v>-5.7490487549454468E-2</c:v>
                </c:pt>
                <c:pt idx="4736">
                  <c:v>-0.12006371061496178</c:v>
                </c:pt>
                <c:pt idx="4737">
                  <c:v>-0.1821630970666199</c:v>
                </c:pt>
                <c:pt idx="4738">
                  <c:v>-0.24354356899650303</c:v>
                </c:pt>
                <c:pt idx="4739">
                  <c:v>-0.30396288572403074</c:v>
                </c:pt>
                <c:pt idx="4740">
                  <c:v>-0.36318259980903994</c:v>
                </c:pt>
                <c:pt idx="4741">
                  <c:v>-0.42096899809495103</c:v>
                </c:pt>
                <c:pt idx="4742">
                  <c:v>-0.47709402406787388</c:v>
                </c:pt>
                <c:pt idx="4743">
                  <c:v>-0.53133617789127729</c:v>
                </c:pt>
                <c:pt idx="4744">
                  <c:v>-0.58348139056495507</c:v>
                </c:pt>
                <c:pt idx="4745">
                  <c:v>-0.6333238687573659</c:v>
                </c:pt>
                <c:pt idx="4746">
                  <c:v>-0.68066690697798837</c:v>
                </c:pt>
                <c:pt idx="4747">
                  <c:v>-0.72532366388385705</c:v>
                </c:pt>
                <c:pt idx="4748">
                  <c:v>-0.7671178996572402</c:v>
                </c:pt>
                <c:pt idx="4749">
                  <c:v>-0.8058846715435104</c:v>
                </c:pt>
                <c:pt idx="4750">
                  <c:v>-0.84147098480488614</c:v>
                </c:pt>
                <c:pt idx="4751">
                  <c:v>-0.8737363965207926</c:v>
                </c:pt>
                <c:pt idx="4752">
                  <c:v>-0.90255356985179325</c:v>
                </c:pt>
                <c:pt idx="4753">
                  <c:v>-0.92780877658009553</c:v>
                </c:pt>
                <c:pt idx="4754">
                  <c:v>-0.94940234594274953</c:v>
                </c:pt>
                <c:pt idx="4755">
                  <c:v>-0.96724905798665883</c:v>
                </c:pt>
                <c:pt idx="4756">
                  <c:v>-0.98127847989274086</c:v>
                </c:pt>
                <c:pt idx="4757">
                  <c:v>-0.99143524394218352</c:v>
                </c:pt>
                <c:pt idx="4758">
                  <c:v>-0.99767926602746781</c:v>
                </c:pt>
                <c:pt idx="4759">
                  <c:v>-0.99998590384604558</c:v>
                </c:pt>
                <c:pt idx="4760">
                  <c:v>-0.99834605415224598</c:v>
                </c:pt>
                <c:pt idx="4761">
                  <c:v>-0.99276618868363753</c:v>
                </c:pt>
                <c:pt idx="4762">
                  <c:v>-0.983268328620027</c:v>
                </c:pt>
                <c:pt idx="4763">
                  <c:v>-0.9698899576759259</c:v>
                </c:pt>
                <c:pt idx="4764">
                  <c:v>-0.9526838741694369</c:v>
                </c:pt>
                <c:pt idx="4765">
                  <c:v>-0.93171798265147954</c:v>
                </c:pt>
                <c:pt idx="4766">
                  <c:v>-0.90707502591745648</c:v>
                </c:pt>
                <c:pt idx="4767">
                  <c:v>-0.87885225845930071</c:v>
                </c:pt>
                <c:pt idx="4768">
                  <c:v>-0.84716106264641367</c:v>
                </c:pt>
                <c:pt idx="4769">
                  <c:v>-0.81212650915030526</c:v>
                </c:pt>
                <c:pt idx="4770">
                  <c:v>-0.77388686334792289</c:v>
                </c:pt>
                <c:pt idx="4771">
                  <c:v>-0.73259303965118594</c:v>
                </c:pt>
                <c:pt idx="4772">
                  <c:v>-0.68840800591687157</c:v>
                </c:pt>
                <c:pt idx="4773">
                  <c:v>-0.64150614028686381</c:v>
                </c:pt>
                <c:pt idx="4774">
                  <c:v>-0.5920725429974647</c:v>
                </c:pt>
                <c:pt idx="4775">
                  <c:v>-0.54030230587307182</c:v>
                </c:pt>
                <c:pt idx="4776">
                  <c:v>-0.48639974238804323</c:v>
                </c:pt>
                <c:pt idx="4777">
                  <c:v>-0.43057758133471552</c:v>
                </c:pt>
                <c:pt idx="4778">
                  <c:v>-0.3730561272799936</c:v>
                </c:pt>
                <c:pt idx="4779">
                  <c:v>-0.3140623911240828</c:v>
                </c:pt>
                <c:pt idx="4780">
                  <c:v>-0.25382919419186456</c:v>
                </c:pt>
                <c:pt idx="4781">
                  <c:v>-0.19259424939370001</c:v>
                </c:pt>
                <c:pt idx="4782">
                  <c:v>-0.13059922308106581</c:v>
                </c:pt>
                <c:pt idx="4783">
                  <c:v>-6.8088781300096421E-2</c:v>
                </c:pt>
                <c:pt idx="4784">
                  <c:v>-5.3096242061410085E-3</c:v>
                </c:pt>
                <c:pt idx="4785">
                  <c:v>5.7490487548819462E-2</c:v>
                </c:pt>
                <c:pt idx="4786">
                  <c:v>0.12006371061433033</c:v>
                </c:pt>
                <c:pt idx="4787">
                  <c:v>0.18216309706599448</c:v>
                </c:pt>
                <c:pt idx="4788">
                  <c:v>0.24354356899588611</c:v>
                </c:pt>
                <c:pt idx="4789">
                  <c:v>0.30396288572342478</c:v>
                </c:pt>
                <c:pt idx="4790">
                  <c:v>0.3631825998084473</c:v>
                </c:pt>
                <c:pt idx="4791">
                  <c:v>0.42096899809442562</c:v>
                </c:pt>
                <c:pt idx="4792">
                  <c:v>0.47709402406731488</c:v>
                </c:pt>
                <c:pt idx="4793">
                  <c:v>0.5313361778907385</c:v>
                </c:pt>
                <c:pt idx="4794">
                  <c:v>0.58348139056443848</c:v>
                </c:pt>
                <c:pt idx="4795">
                  <c:v>0.63332386875687363</c:v>
                </c:pt>
                <c:pt idx="4796">
                  <c:v>0.68066690697752241</c:v>
                </c:pt>
                <c:pt idx="4797">
                  <c:v>0.72532366388341918</c:v>
                </c:pt>
                <c:pt idx="4798">
                  <c:v>0.76711789965683219</c:v>
                </c:pt>
                <c:pt idx="4799">
                  <c:v>0.80588467154313381</c:v>
                </c:pt>
                <c:pt idx="4800">
                  <c:v>0.84147098480457316</c:v>
                </c:pt>
                <c:pt idx="4801">
                  <c:v>0.87373639652048318</c:v>
                </c:pt>
                <c:pt idx="4802">
                  <c:v>0.90255356985151936</c:v>
                </c:pt>
                <c:pt idx="4803">
                  <c:v>0.92780877657985827</c:v>
                </c:pt>
                <c:pt idx="4804">
                  <c:v>0.94940234594256767</c:v>
                </c:pt>
                <c:pt idx="4805">
                  <c:v>0.9672490579864973</c:v>
                </c:pt>
                <c:pt idx="4806">
                  <c:v>0.9812784798926184</c:v>
                </c:pt>
                <c:pt idx="4807">
                  <c:v>0.99143524394210047</c:v>
                </c:pt>
                <c:pt idx="4808">
                  <c:v>0.99767926602742452</c:v>
                </c:pt>
                <c:pt idx="4809">
                  <c:v>0.99998590384604247</c:v>
                </c:pt>
                <c:pt idx="4810">
                  <c:v>0.9983460541522825</c:v>
                </c:pt>
                <c:pt idx="4811">
                  <c:v>0.99276618868371391</c:v>
                </c:pt>
                <c:pt idx="4812">
                  <c:v>0.9832683286201428</c:v>
                </c:pt>
                <c:pt idx="4813">
                  <c:v>0.96988995767606689</c:v>
                </c:pt>
                <c:pt idx="4814">
                  <c:v>0.9526838741696303</c:v>
                </c:pt>
                <c:pt idx="4815">
                  <c:v>0.93171798265171057</c:v>
                </c:pt>
                <c:pt idx="4816">
                  <c:v>0.90707502591772426</c:v>
                </c:pt>
                <c:pt idx="4817">
                  <c:v>0.87885225845960424</c:v>
                </c:pt>
                <c:pt idx="4818">
                  <c:v>0.84716106264672142</c:v>
                </c:pt>
                <c:pt idx="4819">
                  <c:v>0.8121265091506763</c:v>
                </c:pt>
                <c:pt idx="4820">
                  <c:v>0.77388686334832568</c:v>
                </c:pt>
                <c:pt idx="4821">
                  <c:v>0.73259303965161882</c:v>
                </c:pt>
                <c:pt idx="4822">
                  <c:v>0.68840800591729168</c:v>
                </c:pt>
                <c:pt idx="4823">
                  <c:v>0.64150614028735176</c:v>
                </c:pt>
                <c:pt idx="4824">
                  <c:v>0.59207254299797729</c:v>
                </c:pt>
                <c:pt idx="4825">
                  <c:v>0.54030230587360706</c:v>
                </c:pt>
                <c:pt idx="4826">
                  <c:v>0.48639974238859895</c:v>
                </c:pt>
                <c:pt idx="4827">
                  <c:v>0.43057758133523827</c:v>
                </c:pt>
                <c:pt idx="4828">
                  <c:v>0.37305612728058374</c:v>
                </c:pt>
                <c:pt idx="4829">
                  <c:v>0.3140623911246867</c:v>
                </c:pt>
                <c:pt idx="4830">
                  <c:v>0.25382919419247979</c:v>
                </c:pt>
                <c:pt idx="4831">
                  <c:v>0.19259424939426839</c:v>
                </c:pt>
                <c:pt idx="4832">
                  <c:v>0.13059922308169641</c:v>
                </c:pt>
                <c:pt idx="4833">
                  <c:v>6.8088781300730997E-2</c:v>
                </c:pt>
                <c:pt idx="4834">
                  <c:v>5.3096242067770579E-3</c:v>
                </c:pt>
                <c:pt idx="4835">
                  <c:v>-5.7490487548184456E-2</c:v>
                </c:pt>
                <c:pt idx="4836">
                  <c:v>-0.1200637106137553</c:v>
                </c:pt>
                <c:pt idx="4837">
                  <c:v>-0.18216309706536907</c:v>
                </c:pt>
                <c:pt idx="4838">
                  <c:v>-0.24354356899526922</c:v>
                </c:pt>
                <c:pt idx="4839">
                  <c:v>-0.30396288572281882</c:v>
                </c:pt>
                <c:pt idx="4840">
                  <c:v>-0.36318259980790762</c:v>
                </c:pt>
                <c:pt idx="4841">
                  <c:v>-0.42096899809384869</c:v>
                </c:pt>
                <c:pt idx="4842">
                  <c:v>-0.47709402406675583</c:v>
                </c:pt>
                <c:pt idx="4843">
                  <c:v>-0.5313361778901996</c:v>
                </c:pt>
                <c:pt idx="4844">
                  <c:v>-0.58348139056392201</c:v>
                </c:pt>
                <c:pt idx="4845">
                  <c:v>-0.63332386875642543</c:v>
                </c:pt>
                <c:pt idx="4846">
                  <c:v>-0.68066690697705645</c:v>
                </c:pt>
                <c:pt idx="4847">
                  <c:v>-0.72532366388298131</c:v>
                </c:pt>
                <c:pt idx="4848">
                  <c:v>-0.76711789965642407</c:v>
                </c:pt>
                <c:pt idx="4849">
                  <c:v>-0.80588467154279086</c:v>
                </c:pt>
                <c:pt idx="4850">
                  <c:v>-0.84147098480422955</c:v>
                </c:pt>
                <c:pt idx="4851">
                  <c:v>-0.87373639652017376</c:v>
                </c:pt>
                <c:pt idx="4852">
                  <c:v>-0.90255356985124546</c:v>
                </c:pt>
                <c:pt idx="4853">
                  <c:v>-0.92780877657962102</c:v>
                </c:pt>
                <c:pt idx="4854">
                  <c:v>-0.94940234594236794</c:v>
                </c:pt>
                <c:pt idx="4855">
                  <c:v>-0.96724905798633587</c:v>
                </c:pt>
                <c:pt idx="4856">
                  <c:v>-0.98127847989249584</c:v>
                </c:pt>
                <c:pt idx="4857">
                  <c:v>-0.99143524394201743</c:v>
                </c:pt>
                <c:pt idx="4858">
                  <c:v>-0.9976792660273851</c:v>
                </c:pt>
                <c:pt idx="4859">
                  <c:v>-0.99998590384603914</c:v>
                </c:pt>
                <c:pt idx="4860">
                  <c:v>-0.99834605415231914</c:v>
                </c:pt>
                <c:pt idx="4861">
                  <c:v>-0.9927661886837903</c:v>
                </c:pt>
                <c:pt idx="4862">
                  <c:v>-0.9832683286202587</c:v>
                </c:pt>
                <c:pt idx="4863">
                  <c:v>-0.96988995767622177</c:v>
                </c:pt>
                <c:pt idx="4864">
                  <c:v>-0.95268387416982359</c:v>
                </c:pt>
                <c:pt idx="4865">
                  <c:v>-0.93171798265194161</c:v>
                </c:pt>
                <c:pt idx="4866">
                  <c:v>-0.90707502591799194</c:v>
                </c:pt>
                <c:pt idx="4867">
                  <c:v>-0.87885225845988058</c:v>
                </c:pt>
                <c:pt idx="4868">
                  <c:v>-0.84716106264705937</c:v>
                </c:pt>
                <c:pt idx="4869">
                  <c:v>-0.81212650915104745</c:v>
                </c:pt>
                <c:pt idx="4870">
                  <c:v>-0.77388686334872858</c:v>
                </c:pt>
                <c:pt idx="4871">
                  <c:v>-0.73259303965201306</c:v>
                </c:pt>
                <c:pt idx="4872">
                  <c:v>-0.68840800591775309</c:v>
                </c:pt>
                <c:pt idx="4873">
                  <c:v>-0.6415061402878397</c:v>
                </c:pt>
                <c:pt idx="4874">
                  <c:v>-0.59207254299848988</c:v>
                </c:pt>
                <c:pt idx="4875">
                  <c:v>-0.54030230587414219</c:v>
                </c:pt>
                <c:pt idx="4876">
                  <c:v>-0.48639974238910505</c:v>
                </c:pt>
                <c:pt idx="4877">
                  <c:v>-0.43057758133581236</c:v>
                </c:pt>
                <c:pt idx="4878">
                  <c:v>-0.37305612728117388</c:v>
                </c:pt>
                <c:pt idx="4879">
                  <c:v>-0.31406239112529055</c:v>
                </c:pt>
                <c:pt idx="4880">
                  <c:v>-0.25382919419304001</c:v>
                </c:pt>
                <c:pt idx="4881">
                  <c:v>-0.19259424939489253</c:v>
                </c:pt>
                <c:pt idx="4882">
                  <c:v>-0.13059922308232702</c:v>
                </c:pt>
                <c:pt idx="4883">
                  <c:v>-6.8088781301365586E-2</c:v>
                </c:pt>
                <c:pt idx="4884">
                  <c:v>-5.3096242074131073E-3</c:v>
                </c:pt>
                <c:pt idx="4885">
                  <c:v>5.7490487547606196E-2</c:v>
                </c:pt>
                <c:pt idx="4886">
                  <c:v>0.12006371061312385</c:v>
                </c:pt>
                <c:pt idx="4887">
                  <c:v>0.18216309706474365</c:v>
                </c:pt>
                <c:pt idx="4888">
                  <c:v>0.24354356899465229</c:v>
                </c:pt>
                <c:pt idx="4889">
                  <c:v>0.30396288572226704</c:v>
                </c:pt>
                <c:pt idx="4890">
                  <c:v>0.36318259980731499</c:v>
                </c:pt>
                <c:pt idx="4891">
                  <c:v>0.42096899809327171</c:v>
                </c:pt>
                <c:pt idx="4892">
                  <c:v>0.47709402406619683</c:v>
                </c:pt>
                <c:pt idx="4893">
                  <c:v>0.53133617788966081</c:v>
                </c:pt>
                <c:pt idx="4894">
                  <c:v>0.58348139056345161</c:v>
                </c:pt>
                <c:pt idx="4895">
                  <c:v>0.63332386875593316</c:v>
                </c:pt>
                <c:pt idx="4896">
                  <c:v>0.68066690697659049</c:v>
                </c:pt>
                <c:pt idx="4897">
                  <c:v>0.72532366388254343</c:v>
                </c:pt>
                <c:pt idx="4898">
                  <c:v>0.76711789965605248</c:v>
                </c:pt>
                <c:pt idx="4899">
                  <c:v>0.80588467154241428</c:v>
                </c:pt>
                <c:pt idx="4900">
                  <c:v>0.84147098480388582</c:v>
                </c:pt>
                <c:pt idx="4901">
                  <c:v>0.87373639651986446</c:v>
                </c:pt>
                <c:pt idx="4902">
                  <c:v>0.90255356985097157</c:v>
                </c:pt>
                <c:pt idx="4903">
                  <c:v>0.92780877657940486</c:v>
                </c:pt>
                <c:pt idx="4904">
                  <c:v>0.9494023459421681</c:v>
                </c:pt>
                <c:pt idx="4905">
                  <c:v>0.96724905798617444</c:v>
                </c:pt>
                <c:pt idx="4906">
                  <c:v>0.98127847989237338</c:v>
                </c:pt>
                <c:pt idx="4907">
                  <c:v>0.99143524394194182</c:v>
                </c:pt>
                <c:pt idx="4908">
                  <c:v>0.9976792660273418</c:v>
                </c:pt>
                <c:pt idx="4909">
                  <c:v>0.9999859038460357</c:v>
                </c:pt>
                <c:pt idx="4910">
                  <c:v>0.99834605415235567</c:v>
                </c:pt>
                <c:pt idx="4911">
                  <c:v>0.99276618868386657</c:v>
                </c:pt>
                <c:pt idx="4912">
                  <c:v>0.98326832862036417</c:v>
                </c:pt>
                <c:pt idx="4913">
                  <c:v>0.96988995767637676</c:v>
                </c:pt>
                <c:pt idx="4914">
                  <c:v>0.95268387417001699</c:v>
                </c:pt>
                <c:pt idx="4915">
                  <c:v>0.93171798265217254</c:v>
                </c:pt>
                <c:pt idx="4916">
                  <c:v>0.90707502591823586</c:v>
                </c:pt>
                <c:pt idx="4917">
                  <c:v>0.878852258460184</c:v>
                </c:pt>
                <c:pt idx="4918">
                  <c:v>0.84716106264739732</c:v>
                </c:pt>
                <c:pt idx="4919">
                  <c:v>0.8121265091514186</c:v>
                </c:pt>
                <c:pt idx="4920">
                  <c:v>0.77388686334913137</c:v>
                </c:pt>
                <c:pt idx="4921">
                  <c:v>0.73259303965244604</c:v>
                </c:pt>
                <c:pt idx="4922">
                  <c:v>0.68840800591821438</c:v>
                </c:pt>
                <c:pt idx="4923">
                  <c:v>0.64150614028832764</c:v>
                </c:pt>
                <c:pt idx="4924">
                  <c:v>0.59207254299900247</c:v>
                </c:pt>
                <c:pt idx="4925">
                  <c:v>0.54030230587462957</c:v>
                </c:pt>
                <c:pt idx="4926">
                  <c:v>0.48639974238966083</c:v>
                </c:pt>
                <c:pt idx="4927">
                  <c:v>0.43057758133638641</c:v>
                </c:pt>
                <c:pt idx="4928">
                  <c:v>0.37305612728176407</c:v>
                </c:pt>
                <c:pt idx="4929">
                  <c:v>0.3140623911258944</c:v>
                </c:pt>
                <c:pt idx="4930">
                  <c:v>0.25382919419365524</c:v>
                </c:pt>
                <c:pt idx="4931">
                  <c:v>0.1925942493955167</c:v>
                </c:pt>
                <c:pt idx="4932">
                  <c:v>0.13059922308295763</c:v>
                </c:pt>
                <c:pt idx="4933">
                  <c:v>6.8088781302000162E-2</c:v>
                </c:pt>
                <c:pt idx="4934">
                  <c:v>5.3096242079923141E-3</c:v>
                </c:pt>
                <c:pt idx="4935">
                  <c:v>-5.749048754697119E-2</c:v>
                </c:pt>
                <c:pt idx="4936">
                  <c:v>-0.12006371061249238</c:v>
                </c:pt>
                <c:pt idx="4937">
                  <c:v>-0.18216309706411823</c:v>
                </c:pt>
                <c:pt idx="4938">
                  <c:v>-0.24354356899409052</c:v>
                </c:pt>
                <c:pt idx="4939">
                  <c:v>-0.30396288572166108</c:v>
                </c:pt>
                <c:pt idx="4940">
                  <c:v>-0.36318259980672235</c:v>
                </c:pt>
                <c:pt idx="4941">
                  <c:v>-0.42096899809269478</c:v>
                </c:pt>
                <c:pt idx="4942">
                  <c:v>-0.47709402406563783</c:v>
                </c:pt>
                <c:pt idx="4943">
                  <c:v>-0.53133617788917009</c:v>
                </c:pt>
                <c:pt idx="4944">
                  <c:v>-0.58348139056293502</c:v>
                </c:pt>
                <c:pt idx="4945">
                  <c:v>-0.63332386875544089</c:v>
                </c:pt>
                <c:pt idx="4946">
                  <c:v>-0.68066690697612453</c:v>
                </c:pt>
                <c:pt idx="4947">
                  <c:v>-0.72532366388214475</c:v>
                </c:pt>
                <c:pt idx="4948">
                  <c:v>-0.76711789965564448</c:v>
                </c:pt>
                <c:pt idx="4949">
                  <c:v>-0.80588467154203769</c:v>
                </c:pt>
                <c:pt idx="4950">
                  <c:v>-0.84147098480354221</c:v>
                </c:pt>
                <c:pt idx="4951">
                  <c:v>-0.87373639651955504</c:v>
                </c:pt>
                <c:pt idx="4952">
                  <c:v>-0.90255356985072221</c:v>
                </c:pt>
                <c:pt idx="4953">
                  <c:v>-0.9278087765791676</c:v>
                </c:pt>
                <c:pt idx="4954">
                  <c:v>-0.94940234594196837</c:v>
                </c:pt>
                <c:pt idx="4955">
                  <c:v>-0.96724905798601302</c:v>
                </c:pt>
                <c:pt idx="4956">
                  <c:v>-0.9812784798922618</c:v>
                </c:pt>
                <c:pt idx="4957">
                  <c:v>-0.99143524394185867</c:v>
                </c:pt>
                <c:pt idx="4958">
                  <c:v>-0.99767926602729851</c:v>
                </c:pt>
                <c:pt idx="4959">
                  <c:v>-0.99998590384603236</c:v>
                </c:pt>
                <c:pt idx="4960">
                  <c:v>-0.9983460541523923</c:v>
                </c:pt>
                <c:pt idx="4961">
                  <c:v>-0.99276618868393618</c:v>
                </c:pt>
                <c:pt idx="4962">
                  <c:v>-0.98326832862048008</c:v>
                </c:pt>
                <c:pt idx="4963">
                  <c:v>-0.96988995767653163</c:v>
                </c:pt>
                <c:pt idx="4964">
                  <c:v>-0.95268387417021028</c:v>
                </c:pt>
                <c:pt idx="4965">
                  <c:v>-0.93171798265238293</c:v>
                </c:pt>
                <c:pt idx="4966">
                  <c:v>-0.90707502591850353</c:v>
                </c:pt>
                <c:pt idx="4967">
                  <c:v>-0.87885225846048742</c:v>
                </c:pt>
                <c:pt idx="4968">
                  <c:v>-0.84716106264773527</c:v>
                </c:pt>
                <c:pt idx="4969">
                  <c:v>-0.81212650915178974</c:v>
                </c:pt>
                <c:pt idx="4970">
                  <c:v>-0.77388686334949819</c:v>
                </c:pt>
                <c:pt idx="4971">
                  <c:v>-0.73259303965287892</c:v>
                </c:pt>
                <c:pt idx="4972">
                  <c:v>-0.68840800591867579</c:v>
                </c:pt>
                <c:pt idx="4973">
                  <c:v>-0.64150614028881559</c:v>
                </c:pt>
                <c:pt idx="4974">
                  <c:v>-0.59207254299946932</c:v>
                </c:pt>
                <c:pt idx="4975">
                  <c:v>-0.54030230587516481</c:v>
                </c:pt>
                <c:pt idx="4976">
                  <c:v>-0.48639974239021655</c:v>
                </c:pt>
                <c:pt idx="4977">
                  <c:v>-0.4305775813369605</c:v>
                </c:pt>
                <c:pt idx="4978">
                  <c:v>-0.37305612728235421</c:v>
                </c:pt>
                <c:pt idx="4979">
                  <c:v>-0.31406239112644435</c:v>
                </c:pt>
                <c:pt idx="4980">
                  <c:v>-0.25382919419427047</c:v>
                </c:pt>
                <c:pt idx="4981">
                  <c:v>-0.19259424939614084</c:v>
                </c:pt>
                <c:pt idx="4982">
                  <c:v>-0.13059922308358826</c:v>
                </c:pt>
                <c:pt idx="4983">
                  <c:v>-6.8088781302578033E-2</c:v>
                </c:pt>
                <c:pt idx="4984">
                  <c:v>-5.3096242086283635E-3</c:v>
                </c:pt>
                <c:pt idx="4985">
                  <c:v>5.7490487546336184E-2</c:v>
                </c:pt>
                <c:pt idx="4986">
                  <c:v>0.12006371061186093</c:v>
                </c:pt>
                <c:pt idx="4987">
                  <c:v>0.18216309706349282</c:v>
                </c:pt>
                <c:pt idx="4988">
                  <c:v>0.24354356899347362</c:v>
                </c:pt>
                <c:pt idx="4989">
                  <c:v>0.30396288572105512</c:v>
                </c:pt>
                <c:pt idx="4990">
                  <c:v>0.36318259980612971</c:v>
                </c:pt>
                <c:pt idx="4991">
                  <c:v>0.4209689980921178</c:v>
                </c:pt>
                <c:pt idx="4992">
                  <c:v>0.4770940240651288</c:v>
                </c:pt>
                <c:pt idx="4993">
                  <c:v>0.5313361778886313</c:v>
                </c:pt>
                <c:pt idx="4994">
                  <c:v>0.58348139056241843</c:v>
                </c:pt>
                <c:pt idx="4995">
                  <c:v>0.63332386875494873</c:v>
                </c:pt>
                <c:pt idx="4996">
                  <c:v>0.68066690697565857</c:v>
                </c:pt>
                <c:pt idx="4997">
                  <c:v>0.72532366388170688</c:v>
                </c:pt>
                <c:pt idx="4998">
                  <c:v>0.76711789965523647</c:v>
                </c:pt>
                <c:pt idx="4999">
                  <c:v>0.8058846715416611</c:v>
                </c:pt>
                <c:pt idx="5000">
                  <c:v>0.84147098480319849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76664"/>
        <c:axId val="591775096"/>
      </c:lineChart>
      <c:catAx>
        <c:axId val="59177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5096"/>
        <c:crosses val="autoZero"/>
        <c:auto val="1"/>
        <c:lblAlgn val="ctr"/>
        <c:lblOffset val="100"/>
        <c:noMultiLvlLbl val="0"/>
      </c:catAx>
      <c:valAx>
        <c:axId val="591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128587</xdr:rowOff>
    </xdr:from>
    <xdr:to>
      <xdr:col>15</xdr:col>
      <xdr:colOff>600075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2"/>
  <sheetViews>
    <sheetView workbookViewId="0">
      <selection activeCell="G1" sqref="G1"/>
    </sheetView>
  </sheetViews>
  <sheetFormatPr defaultRowHeight="15" x14ac:dyDescent="0.25"/>
  <cols>
    <col min="1" max="2" width="11.7109375" style="1" customWidth="1"/>
    <col min="3" max="3" width="12.140625" style="1" customWidth="1"/>
    <col min="4" max="4" width="13.28515625" style="1" bestFit="1" customWidth="1"/>
    <col min="5" max="5" width="13.28515625" style="1" customWidth="1"/>
    <col min="6" max="6" width="10.42578125" style="1" customWidth="1"/>
    <col min="7" max="7" width="11.85546875" style="1" bestFit="1" customWidth="1"/>
    <col min="8" max="16384" width="9.140625" style="1"/>
  </cols>
  <sheetData>
    <row r="1" spans="1:7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</row>
    <row r="2" spans="1:7" x14ac:dyDescent="0.25">
      <c r="A2" s="1">
        <v>1</v>
      </c>
      <c r="B2" s="1">
        <v>1</v>
      </c>
      <c r="C2" s="3">
        <f>2*PI()*B2</f>
        <v>6.2831853071795862</v>
      </c>
      <c r="D2" s="1">
        <v>1</v>
      </c>
      <c r="E2" s="1">
        <v>0.01</v>
      </c>
      <c r="F2" s="1">
        <v>0</v>
      </c>
      <c r="G2" s="1">
        <f>$A$2*SIN(($C$2*F2)+$D$2)</f>
        <v>0.8414709848078965</v>
      </c>
    </row>
    <row r="3" spans="1:7" x14ac:dyDescent="0.25">
      <c r="F3" s="1">
        <f>F2+$E$2</f>
        <v>0.01</v>
      </c>
      <c r="G3" s="1">
        <f t="shared" ref="G3:G66" si="0">$A$2*SIN(($C$2*F3)+$D$2)</f>
        <v>0.87373639652348722</v>
      </c>
    </row>
    <row r="4" spans="1:7" x14ac:dyDescent="0.25">
      <c r="F4" s="1">
        <f>F3+$E$2</f>
        <v>0.02</v>
      </c>
      <c r="G4" s="1">
        <f t="shared" si="0"/>
        <v>0.90255356985418944</v>
      </c>
    </row>
    <row r="5" spans="1:7" x14ac:dyDescent="0.25">
      <c r="F5" s="1">
        <f t="shared" ref="F5:F68" si="1">F4+$E$2</f>
        <v>0.03</v>
      </c>
      <c r="G5" s="1">
        <f t="shared" si="0"/>
        <v>0.92780877658218108</v>
      </c>
    </row>
    <row r="6" spans="1:7" x14ac:dyDescent="0.25">
      <c r="F6" s="1">
        <f t="shared" si="1"/>
        <v>0.04</v>
      </c>
      <c r="G6" s="1">
        <f t="shared" si="0"/>
        <v>0.94940234594451323</v>
      </c>
    </row>
    <row r="7" spans="1:7" x14ac:dyDescent="0.25">
      <c r="F7" s="1">
        <f t="shared" si="1"/>
        <v>0.05</v>
      </c>
      <c r="G7" s="1">
        <f t="shared" si="0"/>
        <v>0.96724905798807614</v>
      </c>
    </row>
    <row r="8" spans="1:7" x14ac:dyDescent="0.25">
      <c r="F8" s="1">
        <f t="shared" si="1"/>
        <v>6.0000000000000005E-2</v>
      </c>
      <c r="G8" s="1">
        <f t="shared" si="0"/>
        <v>0.98127847989382122</v>
      </c>
    </row>
    <row r="9" spans="1:7" x14ac:dyDescent="0.25">
      <c r="F9" s="1">
        <f t="shared" si="1"/>
        <v>7.0000000000000007E-2</v>
      </c>
      <c r="G9" s="1">
        <f t="shared" si="0"/>
        <v>0.99143524394291949</v>
      </c>
    </row>
    <row r="10" spans="1:7" x14ac:dyDescent="0.25">
      <c r="F10" s="1">
        <f t="shared" si="1"/>
        <v>0.08</v>
      </c>
      <c r="G10" s="1">
        <f t="shared" si="0"/>
        <v>0.99767926602785328</v>
      </c>
    </row>
    <row r="11" spans="1:7" x14ac:dyDescent="0.25">
      <c r="F11" s="1">
        <f t="shared" si="1"/>
        <v>0.09</v>
      </c>
      <c r="G11" s="1">
        <f t="shared" si="0"/>
        <v>0.99998590384607577</v>
      </c>
    </row>
    <row r="12" spans="1:7" x14ac:dyDescent="0.25">
      <c r="F12" s="1">
        <f t="shared" si="1"/>
        <v>9.9999999999999992E-2</v>
      </c>
      <c r="G12" s="1">
        <f t="shared" si="0"/>
        <v>0.99834605415192101</v>
      </c>
    </row>
    <row r="13" spans="1:7" x14ac:dyDescent="0.25">
      <c r="F13" s="1">
        <f t="shared" si="1"/>
        <v>0.10999999999999999</v>
      </c>
      <c r="G13" s="1">
        <f t="shared" si="0"/>
        <v>0.99276618868295574</v>
      </c>
    </row>
    <row r="14" spans="1:7" x14ac:dyDescent="0.25">
      <c r="F14" s="1">
        <f t="shared" si="1"/>
        <v>0.11999999999999998</v>
      </c>
      <c r="G14" s="1">
        <f t="shared" si="0"/>
        <v>0.98326832861898794</v>
      </c>
    </row>
    <row r="15" spans="1:7" x14ac:dyDescent="0.25">
      <c r="F15" s="1">
        <f t="shared" si="1"/>
        <v>0.12999999999999998</v>
      </c>
      <c r="G15" s="1">
        <f t="shared" si="0"/>
        <v>0.96988995767453068</v>
      </c>
    </row>
    <row r="16" spans="1:7" x14ac:dyDescent="0.25">
      <c r="F16" s="1">
        <f t="shared" si="1"/>
        <v>0.13999999999999999</v>
      </c>
      <c r="G16" s="1">
        <f t="shared" si="0"/>
        <v>0.95268387416770517</v>
      </c>
    </row>
    <row r="17" spans="6:7" x14ac:dyDescent="0.25">
      <c r="F17" s="1">
        <f t="shared" si="1"/>
        <v>0.15</v>
      </c>
      <c r="G17" s="1">
        <f t="shared" si="0"/>
        <v>0.9317179826494012</v>
      </c>
    </row>
    <row r="18" spans="6:7" x14ac:dyDescent="0.25">
      <c r="F18" s="1">
        <f t="shared" si="1"/>
        <v>0.16</v>
      </c>
      <c r="G18" s="1">
        <f t="shared" si="0"/>
        <v>0.90707502591503675</v>
      </c>
    </row>
    <row r="19" spans="6:7" x14ac:dyDescent="0.25">
      <c r="F19" s="1">
        <f t="shared" si="1"/>
        <v>0.17</v>
      </c>
      <c r="G19" s="1">
        <f t="shared" si="0"/>
        <v>0.87885225845654635</v>
      </c>
    </row>
    <row r="20" spans="6:7" x14ac:dyDescent="0.25">
      <c r="F20" s="1">
        <f t="shared" si="1"/>
        <v>0.18000000000000002</v>
      </c>
      <c r="G20" s="1">
        <f t="shared" si="0"/>
        <v>0.84716106264333291</v>
      </c>
    </row>
    <row r="21" spans="6:7" x14ac:dyDescent="0.25">
      <c r="F21" s="1">
        <f t="shared" si="1"/>
        <v>0.19000000000000003</v>
      </c>
      <c r="G21" s="1">
        <f t="shared" si="0"/>
        <v>0.81212650914694029</v>
      </c>
    </row>
    <row r="22" spans="6:7" x14ac:dyDescent="0.25">
      <c r="F22" s="1">
        <f t="shared" si="1"/>
        <v>0.20000000000000004</v>
      </c>
      <c r="G22" s="1">
        <f t="shared" si="0"/>
        <v>0.77388686334425472</v>
      </c>
    </row>
    <row r="23" spans="6:7" x14ac:dyDescent="0.25">
      <c r="F23" s="1">
        <f t="shared" si="1"/>
        <v>0.21000000000000005</v>
      </c>
      <c r="G23" s="1">
        <f t="shared" si="0"/>
        <v>0.732593039647226</v>
      </c>
    </row>
    <row r="24" spans="6:7" x14ac:dyDescent="0.25">
      <c r="F24" s="1">
        <f t="shared" si="1"/>
        <v>0.22000000000000006</v>
      </c>
      <c r="G24" s="1">
        <f t="shared" si="0"/>
        <v>0.68840800591263385</v>
      </c>
    </row>
    <row r="25" spans="6:7" x14ac:dyDescent="0.25">
      <c r="F25" s="1">
        <f t="shared" si="1"/>
        <v>0.23000000000000007</v>
      </c>
      <c r="G25" s="1">
        <f t="shared" si="0"/>
        <v>0.64150614028240582</v>
      </c>
    </row>
    <row r="26" spans="6:7" x14ac:dyDescent="0.25">
      <c r="F26" s="1">
        <f t="shared" si="1"/>
        <v>0.24000000000000007</v>
      </c>
      <c r="G26" s="1">
        <f t="shared" si="0"/>
        <v>0.59207254299276135</v>
      </c>
    </row>
    <row r="27" spans="6:7" x14ac:dyDescent="0.25">
      <c r="F27" s="1">
        <f t="shared" si="1"/>
        <v>0.25000000000000006</v>
      </c>
      <c r="G27" s="1">
        <f t="shared" si="0"/>
        <v>0.54030230586813943</v>
      </c>
    </row>
    <row r="28" spans="6:7" x14ac:dyDescent="0.25">
      <c r="F28" s="1">
        <f t="shared" si="1"/>
        <v>0.26000000000000006</v>
      </c>
      <c r="G28" s="1">
        <f t="shared" si="0"/>
        <v>0.48639974238289962</v>
      </c>
    </row>
    <row r="29" spans="6:7" x14ac:dyDescent="0.25">
      <c r="F29" s="1">
        <f t="shared" si="1"/>
        <v>0.27000000000000007</v>
      </c>
      <c r="G29" s="1">
        <f t="shared" si="0"/>
        <v>0.43057758132937979</v>
      </c>
    </row>
    <row r="30" spans="6:7" x14ac:dyDescent="0.25">
      <c r="F30" s="1">
        <f t="shared" si="1"/>
        <v>0.28000000000000008</v>
      </c>
      <c r="G30" s="1">
        <f t="shared" si="0"/>
        <v>0.37305612727453746</v>
      </c>
    </row>
    <row r="31" spans="6:7" x14ac:dyDescent="0.25">
      <c r="F31" s="1">
        <f t="shared" si="1"/>
        <v>0.29000000000000009</v>
      </c>
      <c r="G31" s="1">
        <f t="shared" si="0"/>
        <v>0.314062391118476</v>
      </c>
    </row>
    <row r="32" spans="6:7" x14ac:dyDescent="0.25">
      <c r="F32" s="1">
        <f t="shared" si="1"/>
        <v>0.3000000000000001</v>
      </c>
      <c r="G32" s="1">
        <f t="shared" si="0"/>
        <v>0.25382919418612748</v>
      </c>
    </row>
    <row r="33" spans="6:7" x14ac:dyDescent="0.25">
      <c r="F33" s="1">
        <f t="shared" si="1"/>
        <v>0.31000000000000011</v>
      </c>
      <c r="G33" s="1">
        <f t="shared" si="0"/>
        <v>0.1925942493878553</v>
      </c>
    </row>
    <row r="34" spans="6:7" x14ac:dyDescent="0.25">
      <c r="F34" s="1">
        <f t="shared" si="1"/>
        <v>0.32000000000000012</v>
      </c>
      <c r="G34" s="1">
        <f t="shared" si="0"/>
        <v>0.13059922307519187</v>
      </c>
    </row>
    <row r="35" spans="6:7" x14ac:dyDescent="0.25">
      <c r="F35" s="1">
        <f t="shared" si="1"/>
        <v>0.33000000000000013</v>
      </c>
      <c r="G35" s="1">
        <f t="shared" si="0"/>
        <v>6.8088781294160225E-2</v>
      </c>
    </row>
    <row r="36" spans="6:7" x14ac:dyDescent="0.25">
      <c r="F36" s="1">
        <f t="shared" si="1"/>
        <v>0.34000000000000014</v>
      </c>
      <c r="G36" s="1">
        <f t="shared" si="0"/>
        <v>5.3096242001657804E-3</v>
      </c>
    </row>
    <row r="37" spans="6:7" x14ac:dyDescent="0.25">
      <c r="F37" s="1">
        <f t="shared" si="1"/>
        <v>0.35000000000000014</v>
      </c>
      <c r="G37" s="1">
        <f t="shared" si="0"/>
        <v>-5.7490487554810163E-2</v>
      </c>
    </row>
    <row r="38" spans="6:7" x14ac:dyDescent="0.25">
      <c r="F38" s="1">
        <f t="shared" si="1"/>
        <v>0.36000000000000015</v>
      </c>
      <c r="G38" s="1">
        <f t="shared" si="0"/>
        <v>-0.12006371062031267</v>
      </c>
    </row>
    <row r="39" spans="6:7" x14ac:dyDescent="0.25">
      <c r="F39" s="1">
        <f t="shared" si="1"/>
        <v>0.37000000000000016</v>
      </c>
      <c r="G39" s="1">
        <f t="shared" si="0"/>
        <v>-0.1821630970718886</v>
      </c>
    </row>
    <row r="40" spans="6:7" x14ac:dyDescent="0.25">
      <c r="F40" s="1">
        <f t="shared" si="1"/>
        <v>0.38000000000000017</v>
      </c>
      <c r="G40" s="1">
        <f t="shared" si="0"/>
        <v>-0.24354356900172458</v>
      </c>
    </row>
    <row r="41" spans="6:7" x14ac:dyDescent="0.25">
      <c r="F41" s="1">
        <f t="shared" si="1"/>
        <v>0.39000000000000018</v>
      </c>
      <c r="G41" s="1">
        <f t="shared" si="0"/>
        <v>-0.30396288572918378</v>
      </c>
    </row>
    <row r="42" spans="6:7" x14ac:dyDescent="0.25">
      <c r="F42" s="1">
        <f t="shared" si="1"/>
        <v>0.40000000000000019</v>
      </c>
      <c r="G42" s="1">
        <f t="shared" si="0"/>
        <v>-0.36318259981410311</v>
      </c>
    </row>
    <row r="43" spans="6:7" x14ac:dyDescent="0.25">
      <c r="F43" s="1">
        <f t="shared" si="1"/>
        <v>0.4100000000000002</v>
      </c>
      <c r="G43" s="1">
        <f t="shared" si="0"/>
        <v>-0.42096899809990329</v>
      </c>
    </row>
    <row r="44" spans="6:7" x14ac:dyDescent="0.25">
      <c r="F44" s="1">
        <f t="shared" si="1"/>
        <v>0.42000000000000021</v>
      </c>
      <c r="G44" s="1">
        <f t="shared" si="0"/>
        <v>-0.47709402407264434</v>
      </c>
    </row>
    <row r="45" spans="6:7" x14ac:dyDescent="0.25">
      <c r="F45" s="1">
        <f t="shared" si="1"/>
        <v>0.43000000000000022</v>
      </c>
      <c r="G45" s="1">
        <f t="shared" si="0"/>
        <v>-0.53133617789589682</v>
      </c>
    </row>
    <row r="46" spans="6:7" x14ac:dyDescent="0.25">
      <c r="F46" s="1">
        <f t="shared" si="1"/>
        <v>0.44000000000000022</v>
      </c>
      <c r="G46" s="1">
        <f t="shared" si="0"/>
        <v>-0.58348139056940418</v>
      </c>
    </row>
    <row r="47" spans="6:7" x14ac:dyDescent="0.25">
      <c r="F47" s="1">
        <f t="shared" si="1"/>
        <v>0.45000000000000023</v>
      </c>
      <c r="G47" s="1">
        <f t="shared" si="0"/>
        <v>-0.63332386876162505</v>
      </c>
    </row>
    <row r="48" spans="6:7" x14ac:dyDescent="0.25">
      <c r="F48" s="1">
        <f t="shared" si="1"/>
        <v>0.46000000000000024</v>
      </c>
      <c r="G48" s="1">
        <f t="shared" si="0"/>
        <v>-0.68066690698199717</v>
      </c>
    </row>
    <row r="49" spans="6:7" x14ac:dyDescent="0.25">
      <c r="F49" s="1">
        <f t="shared" si="1"/>
        <v>0.47000000000000025</v>
      </c>
      <c r="G49" s="1">
        <f t="shared" si="0"/>
        <v>-0.72532366388764147</v>
      </c>
    </row>
    <row r="50" spans="6:7" x14ac:dyDescent="0.25">
      <c r="F50" s="1">
        <f t="shared" si="1"/>
        <v>0.48000000000000026</v>
      </c>
      <c r="G50" s="1">
        <f t="shared" si="0"/>
        <v>-0.76711789966078303</v>
      </c>
    </row>
    <row r="51" spans="6:7" x14ac:dyDescent="0.25">
      <c r="F51" s="1">
        <f t="shared" si="1"/>
        <v>0.49000000000000027</v>
      </c>
      <c r="G51" s="1">
        <f t="shared" si="0"/>
        <v>-0.80588467154679544</v>
      </c>
    </row>
    <row r="52" spans="6:7" x14ac:dyDescent="0.25">
      <c r="F52" s="1">
        <f t="shared" si="1"/>
        <v>0.50000000000000022</v>
      </c>
      <c r="G52" s="1">
        <f t="shared" si="0"/>
        <v>-0.84147098480789739</v>
      </c>
    </row>
    <row r="53" spans="6:7" x14ac:dyDescent="0.25">
      <c r="F53" s="1">
        <f t="shared" si="1"/>
        <v>0.51000000000000023</v>
      </c>
      <c r="G53" s="1">
        <f t="shared" si="0"/>
        <v>-0.87373639652348789</v>
      </c>
    </row>
    <row r="54" spans="6:7" x14ac:dyDescent="0.25">
      <c r="F54" s="1">
        <f t="shared" si="1"/>
        <v>0.52000000000000024</v>
      </c>
      <c r="G54" s="1">
        <f t="shared" si="0"/>
        <v>-0.90255356985418989</v>
      </c>
    </row>
    <row r="55" spans="6:7" x14ac:dyDescent="0.25">
      <c r="F55" s="1">
        <f t="shared" si="1"/>
        <v>0.53000000000000025</v>
      </c>
      <c r="G55" s="1">
        <f t="shared" si="0"/>
        <v>-0.92780877658218164</v>
      </c>
    </row>
    <row r="56" spans="6:7" x14ac:dyDescent="0.25">
      <c r="F56" s="1">
        <f t="shared" si="1"/>
        <v>0.54000000000000026</v>
      </c>
      <c r="G56" s="1">
        <f t="shared" si="0"/>
        <v>-0.94940234594451389</v>
      </c>
    </row>
    <row r="57" spans="6:7" x14ac:dyDescent="0.25">
      <c r="F57" s="1">
        <f t="shared" si="1"/>
        <v>0.55000000000000027</v>
      </c>
      <c r="G57" s="1">
        <f t="shared" si="0"/>
        <v>-0.96724905798807659</v>
      </c>
    </row>
    <row r="58" spans="6:7" x14ac:dyDescent="0.25">
      <c r="F58" s="1">
        <f t="shared" si="1"/>
        <v>0.56000000000000028</v>
      </c>
      <c r="G58" s="1">
        <f t="shared" si="0"/>
        <v>-0.98127847989382144</v>
      </c>
    </row>
    <row r="59" spans="6:7" x14ac:dyDescent="0.25">
      <c r="F59" s="1">
        <f t="shared" si="1"/>
        <v>0.57000000000000028</v>
      </c>
      <c r="G59" s="1">
        <f t="shared" si="0"/>
        <v>-0.99143524394291971</v>
      </c>
    </row>
    <row r="60" spans="6:7" x14ac:dyDescent="0.25">
      <c r="F60" s="1">
        <f t="shared" si="1"/>
        <v>0.58000000000000029</v>
      </c>
      <c r="G60" s="1">
        <f t="shared" si="0"/>
        <v>-0.9976792660278534</v>
      </c>
    </row>
    <row r="61" spans="6:7" x14ac:dyDescent="0.25">
      <c r="F61" s="1">
        <f t="shared" si="1"/>
        <v>0.5900000000000003</v>
      </c>
      <c r="G61" s="1">
        <f t="shared" si="0"/>
        <v>-0.99998590384607577</v>
      </c>
    </row>
    <row r="62" spans="6:7" x14ac:dyDescent="0.25">
      <c r="F62" s="1">
        <f t="shared" si="1"/>
        <v>0.60000000000000031</v>
      </c>
      <c r="G62" s="1">
        <f t="shared" si="0"/>
        <v>-0.9983460541519209</v>
      </c>
    </row>
    <row r="63" spans="6:7" x14ac:dyDescent="0.25">
      <c r="F63" s="1">
        <f t="shared" si="1"/>
        <v>0.61000000000000032</v>
      </c>
      <c r="G63" s="1">
        <f t="shared" si="0"/>
        <v>-0.99276618868295552</v>
      </c>
    </row>
    <row r="64" spans="6:7" x14ac:dyDescent="0.25">
      <c r="F64" s="1">
        <f t="shared" si="1"/>
        <v>0.62000000000000033</v>
      </c>
      <c r="G64" s="1">
        <f t="shared" si="0"/>
        <v>-0.98326832861898761</v>
      </c>
    </row>
    <row r="65" spans="6:7" x14ac:dyDescent="0.25">
      <c r="F65" s="1">
        <f t="shared" si="1"/>
        <v>0.63000000000000034</v>
      </c>
      <c r="G65" s="1">
        <f t="shared" si="0"/>
        <v>-0.96988995767453001</v>
      </c>
    </row>
    <row r="66" spans="6:7" x14ac:dyDescent="0.25">
      <c r="F66" s="1">
        <f t="shared" si="1"/>
        <v>0.64000000000000035</v>
      </c>
      <c r="G66" s="1">
        <f t="shared" si="0"/>
        <v>-0.9526838741677045</v>
      </c>
    </row>
    <row r="67" spans="6:7" x14ac:dyDescent="0.25">
      <c r="F67" s="1">
        <f t="shared" si="1"/>
        <v>0.65000000000000036</v>
      </c>
      <c r="G67" s="1">
        <f t="shared" ref="G67:G130" si="2">$A$2*SIN(($C$2*F67)+$D$2)</f>
        <v>-0.93171798264940031</v>
      </c>
    </row>
    <row r="68" spans="6:7" x14ac:dyDescent="0.25">
      <c r="F68" s="1">
        <f t="shared" si="1"/>
        <v>0.66000000000000036</v>
      </c>
      <c r="G68" s="1">
        <f t="shared" si="2"/>
        <v>-0.90707502591503586</v>
      </c>
    </row>
    <row r="69" spans="6:7" x14ac:dyDescent="0.25">
      <c r="F69" s="1">
        <f t="shared" ref="F69:F132" si="3">F68+$E$2</f>
        <v>0.67000000000000037</v>
      </c>
      <c r="G69" s="1">
        <f t="shared" si="2"/>
        <v>-0.87885225845654558</v>
      </c>
    </row>
    <row r="70" spans="6:7" x14ac:dyDescent="0.25">
      <c r="F70" s="1">
        <f t="shared" si="3"/>
        <v>0.68000000000000038</v>
      </c>
      <c r="G70" s="1">
        <f t="shared" si="2"/>
        <v>-0.84716106264333157</v>
      </c>
    </row>
    <row r="71" spans="6:7" x14ac:dyDescent="0.25">
      <c r="F71" s="1">
        <f t="shared" si="3"/>
        <v>0.69000000000000039</v>
      </c>
      <c r="G71" s="1">
        <f t="shared" si="2"/>
        <v>-0.81212650914693929</v>
      </c>
    </row>
    <row r="72" spans="6:7" x14ac:dyDescent="0.25">
      <c r="F72" s="1">
        <f t="shared" si="3"/>
        <v>0.7000000000000004</v>
      </c>
      <c r="G72" s="1">
        <f t="shared" si="2"/>
        <v>-0.77388686334425316</v>
      </c>
    </row>
    <row r="73" spans="6:7" x14ac:dyDescent="0.25">
      <c r="F73" s="1">
        <f t="shared" si="3"/>
        <v>0.71000000000000041</v>
      </c>
      <c r="G73" s="1">
        <f t="shared" si="2"/>
        <v>-0.73259303964722489</v>
      </c>
    </row>
    <row r="74" spans="6:7" x14ac:dyDescent="0.25">
      <c r="F74" s="1">
        <f t="shared" si="3"/>
        <v>0.72000000000000042</v>
      </c>
      <c r="G74" s="1">
        <f t="shared" si="2"/>
        <v>-0.68840800591263207</v>
      </c>
    </row>
    <row r="75" spans="6:7" x14ac:dyDescent="0.25">
      <c r="F75" s="1">
        <f t="shared" si="3"/>
        <v>0.73000000000000043</v>
      </c>
      <c r="G75" s="1">
        <f t="shared" si="2"/>
        <v>-0.64150614028240449</v>
      </c>
    </row>
    <row r="76" spans="6:7" x14ac:dyDescent="0.25">
      <c r="F76" s="1">
        <f t="shared" si="3"/>
        <v>0.74000000000000044</v>
      </c>
      <c r="G76" s="1">
        <f t="shared" si="2"/>
        <v>-0.59207254299275924</v>
      </c>
    </row>
    <row r="77" spans="6:7" x14ac:dyDescent="0.25">
      <c r="F77" s="1">
        <f t="shared" si="3"/>
        <v>0.75000000000000044</v>
      </c>
      <c r="G77" s="1">
        <f t="shared" si="2"/>
        <v>-0.54030230586813766</v>
      </c>
    </row>
    <row r="78" spans="6:7" x14ac:dyDescent="0.25">
      <c r="F78" s="1">
        <f t="shared" si="3"/>
        <v>0.76000000000000045</v>
      </c>
      <c r="G78" s="1">
        <f t="shared" si="2"/>
        <v>-0.4863997423828974</v>
      </c>
    </row>
    <row r="79" spans="6:7" x14ac:dyDescent="0.25">
      <c r="F79" s="1">
        <f t="shared" si="3"/>
        <v>0.77000000000000046</v>
      </c>
      <c r="G79" s="1">
        <f t="shared" si="2"/>
        <v>-0.43057758132937746</v>
      </c>
    </row>
    <row r="80" spans="6:7" x14ac:dyDescent="0.25">
      <c r="F80" s="1">
        <f t="shared" si="3"/>
        <v>0.78000000000000047</v>
      </c>
      <c r="G80" s="1">
        <f t="shared" si="2"/>
        <v>-0.37305612727453508</v>
      </c>
    </row>
    <row r="81" spans="6:7" x14ac:dyDescent="0.25">
      <c r="F81" s="1">
        <f t="shared" si="3"/>
        <v>0.79000000000000048</v>
      </c>
      <c r="G81" s="1">
        <f t="shared" si="2"/>
        <v>-0.31406239111847362</v>
      </c>
    </row>
    <row r="82" spans="6:7" x14ac:dyDescent="0.25">
      <c r="F82" s="1">
        <f t="shared" si="3"/>
        <v>0.80000000000000049</v>
      </c>
      <c r="G82" s="1">
        <f t="shared" si="2"/>
        <v>-0.25382919418612587</v>
      </c>
    </row>
    <row r="83" spans="6:7" x14ac:dyDescent="0.25">
      <c r="F83" s="1">
        <f t="shared" si="3"/>
        <v>0.8100000000000005</v>
      </c>
      <c r="G83" s="1">
        <f t="shared" si="2"/>
        <v>-0.19259424938785283</v>
      </c>
    </row>
    <row r="84" spans="6:7" x14ac:dyDescent="0.25">
      <c r="F84" s="1">
        <f t="shared" si="3"/>
        <v>0.82000000000000051</v>
      </c>
      <c r="G84" s="1">
        <f t="shared" si="2"/>
        <v>-0.13059922307518979</v>
      </c>
    </row>
    <row r="85" spans="6:7" x14ac:dyDescent="0.25">
      <c r="F85" s="1">
        <f t="shared" si="3"/>
        <v>0.83000000000000052</v>
      </c>
      <c r="G85" s="1">
        <f t="shared" si="2"/>
        <v>-6.8088781294157685E-2</v>
      </c>
    </row>
    <row r="86" spans="6:7" x14ac:dyDescent="0.25">
      <c r="F86" s="1">
        <f t="shared" si="3"/>
        <v>0.84000000000000052</v>
      </c>
      <c r="G86" s="1">
        <f t="shared" si="2"/>
        <v>-5.3096242001636823E-3</v>
      </c>
    </row>
    <row r="87" spans="6:7" x14ac:dyDescent="0.25">
      <c r="F87" s="1">
        <f t="shared" si="3"/>
        <v>0.85000000000000053</v>
      </c>
      <c r="G87" s="1">
        <f t="shared" si="2"/>
        <v>5.7490487554812696E-2</v>
      </c>
    </row>
    <row r="88" spans="6:7" x14ac:dyDescent="0.25">
      <c r="F88" s="1">
        <f t="shared" si="3"/>
        <v>0.86000000000000054</v>
      </c>
      <c r="G88" s="1">
        <f t="shared" si="2"/>
        <v>0.12006371062031475</v>
      </c>
    </row>
    <row r="89" spans="6:7" x14ac:dyDescent="0.25">
      <c r="F89" s="1">
        <f t="shared" si="3"/>
        <v>0.87000000000000055</v>
      </c>
      <c r="G89" s="1">
        <f t="shared" si="2"/>
        <v>0.1821630970718911</v>
      </c>
    </row>
    <row r="90" spans="6:7" x14ac:dyDescent="0.25">
      <c r="F90" s="1">
        <f t="shared" si="3"/>
        <v>0.88000000000000056</v>
      </c>
      <c r="G90" s="1">
        <f t="shared" si="2"/>
        <v>0.24354356900172663</v>
      </c>
    </row>
    <row r="91" spans="6:7" x14ac:dyDescent="0.25">
      <c r="F91" s="1">
        <f t="shared" si="3"/>
        <v>0.89000000000000057</v>
      </c>
      <c r="G91" s="1">
        <f t="shared" si="2"/>
        <v>0.30396288572918623</v>
      </c>
    </row>
    <row r="92" spans="6:7" x14ac:dyDescent="0.25">
      <c r="F92" s="1">
        <f t="shared" si="3"/>
        <v>0.90000000000000058</v>
      </c>
      <c r="G92" s="1">
        <f t="shared" si="2"/>
        <v>0.36318259981410511</v>
      </c>
    </row>
    <row r="93" spans="6:7" x14ac:dyDescent="0.25">
      <c r="F93" s="1">
        <f t="shared" si="3"/>
        <v>0.91000000000000059</v>
      </c>
      <c r="G93" s="1">
        <f t="shared" si="2"/>
        <v>0.42096899809990557</v>
      </c>
    </row>
    <row r="94" spans="6:7" x14ac:dyDescent="0.25">
      <c r="F94" s="1">
        <f t="shared" si="3"/>
        <v>0.9200000000000006</v>
      </c>
      <c r="G94" s="1">
        <f t="shared" si="2"/>
        <v>0.47709402407264617</v>
      </c>
    </row>
    <row r="95" spans="6:7" x14ac:dyDescent="0.25">
      <c r="F95" s="1">
        <f t="shared" si="3"/>
        <v>0.9300000000000006</v>
      </c>
      <c r="G95" s="1">
        <f t="shared" si="2"/>
        <v>0.5313361778958986</v>
      </c>
    </row>
    <row r="96" spans="6:7" x14ac:dyDescent="0.25">
      <c r="F96" s="1">
        <f t="shared" si="3"/>
        <v>0.94000000000000061</v>
      </c>
      <c r="G96" s="1">
        <f t="shared" si="2"/>
        <v>0.58348139056940618</v>
      </c>
    </row>
    <row r="97" spans="6:7" x14ac:dyDescent="0.25">
      <c r="F97" s="1">
        <f t="shared" si="3"/>
        <v>0.95000000000000062</v>
      </c>
      <c r="G97" s="1">
        <f t="shared" si="2"/>
        <v>0.63332386876162672</v>
      </c>
    </row>
    <row r="98" spans="6:7" x14ac:dyDescent="0.25">
      <c r="F98" s="1">
        <f t="shared" si="3"/>
        <v>0.96000000000000063</v>
      </c>
      <c r="G98" s="1">
        <f t="shared" si="2"/>
        <v>0.68066690698199905</v>
      </c>
    </row>
    <row r="99" spans="6:7" x14ac:dyDescent="0.25">
      <c r="F99" s="1">
        <f t="shared" si="3"/>
        <v>0.97000000000000064</v>
      </c>
      <c r="G99" s="1">
        <f t="shared" si="2"/>
        <v>0.72532366388764291</v>
      </c>
    </row>
    <row r="100" spans="6:7" x14ac:dyDescent="0.25">
      <c r="F100" s="1">
        <f t="shared" si="3"/>
        <v>0.98000000000000065</v>
      </c>
      <c r="G100" s="1">
        <f t="shared" si="2"/>
        <v>0.76711789966078459</v>
      </c>
    </row>
    <row r="101" spans="6:7" x14ac:dyDescent="0.25">
      <c r="F101" s="1">
        <f t="shared" si="3"/>
        <v>0.99000000000000066</v>
      </c>
      <c r="G101" s="1">
        <f t="shared" si="2"/>
        <v>0.80588467154679644</v>
      </c>
    </row>
    <row r="102" spans="6:7" x14ac:dyDescent="0.25">
      <c r="F102" s="1">
        <f t="shared" si="3"/>
        <v>1.0000000000000007</v>
      </c>
      <c r="G102" s="1">
        <f t="shared" si="2"/>
        <v>0.84147098480789873</v>
      </c>
    </row>
    <row r="103" spans="6:7" x14ac:dyDescent="0.25">
      <c r="F103" s="1">
        <f t="shared" si="3"/>
        <v>1.0100000000000007</v>
      </c>
      <c r="G103" s="1">
        <f t="shared" si="2"/>
        <v>0.87373639652348911</v>
      </c>
    </row>
    <row r="104" spans="6:7" x14ac:dyDescent="0.25">
      <c r="F104" s="1">
        <f t="shared" si="3"/>
        <v>1.0200000000000007</v>
      </c>
      <c r="G104" s="1">
        <f t="shared" si="2"/>
        <v>0.90255356985419133</v>
      </c>
    </row>
    <row r="105" spans="6:7" x14ac:dyDescent="0.25">
      <c r="F105" s="1">
        <f t="shared" si="3"/>
        <v>1.0300000000000007</v>
      </c>
      <c r="G105" s="1">
        <f t="shared" si="2"/>
        <v>0.92780877658218264</v>
      </c>
    </row>
    <row r="106" spans="6:7" x14ac:dyDescent="0.25">
      <c r="F106" s="1">
        <f t="shared" si="3"/>
        <v>1.0400000000000007</v>
      </c>
      <c r="G106" s="1">
        <f t="shared" si="2"/>
        <v>0.94940234594451467</v>
      </c>
    </row>
    <row r="107" spans="6:7" x14ac:dyDescent="0.25">
      <c r="F107" s="1">
        <f t="shared" si="3"/>
        <v>1.0500000000000007</v>
      </c>
      <c r="G107" s="1">
        <f t="shared" si="2"/>
        <v>0.96724905798807725</v>
      </c>
    </row>
    <row r="108" spans="6:7" x14ac:dyDescent="0.25">
      <c r="F108" s="1">
        <f t="shared" si="3"/>
        <v>1.0600000000000007</v>
      </c>
      <c r="G108" s="1">
        <f t="shared" si="2"/>
        <v>0.98127847989382189</v>
      </c>
    </row>
    <row r="109" spans="6:7" x14ac:dyDescent="0.25">
      <c r="F109" s="1">
        <f t="shared" si="3"/>
        <v>1.0700000000000007</v>
      </c>
      <c r="G109" s="1">
        <f t="shared" si="2"/>
        <v>0.99143524394291993</v>
      </c>
    </row>
    <row r="110" spans="6:7" x14ac:dyDescent="0.25">
      <c r="F110" s="1">
        <f t="shared" si="3"/>
        <v>1.0800000000000007</v>
      </c>
      <c r="G110" s="1">
        <f t="shared" si="2"/>
        <v>0.99767926602785351</v>
      </c>
    </row>
    <row r="111" spans="6:7" x14ac:dyDescent="0.25">
      <c r="F111" s="1">
        <f t="shared" si="3"/>
        <v>1.0900000000000007</v>
      </c>
      <c r="G111" s="1">
        <f t="shared" si="2"/>
        <v>0.99998590384607577</v>
      </c>
    </row>
    <row r="112" spans="6:7" x14ac:dyDescent="0.25">
      <c r="F112" s="1">
        <f t="shared" si="3"/>
        <v>1.1000000000000008</v>
      </c>
      <c r="G112" s="1">
        <f t="shared" si="2"/>
        <v>0.99834605415192068</v>
      </c>
    </row>
    <row r="113" spans="6:7" x14ac:dyDescent="0.25">
      <c r="F113" s="1">
        <f t="shared" si="3"/>
        <v>1.1100000000000008</v>
      </c>
      <c r="G113" s="1">
        <f t="shared" si="2"/>
        <v>0.99276618868295519</v>
      </c>
    </row>
    <row r="114" spans="6:7" x14ac:dyDescent="0.25">
      <c r="F114" s="1">
        <f t="shared" si="3"/>
        <v>1.1200000000000008</v>
      </c>
      <c r="G114" s="1">
        <f t="shared" si="2"/>
        <v>0.98326832861898716</v>
      </c>
    </row>
    <row r="115" spans="6:7" x14ac:dyDescent="0.25">
      <c r="F115" s="1">
        <f t="shared" si="3"/>
        <v>1.1300000000000008</v>
      </c>
      <c r="G115" s="1">
        <f t="shared" si="2"/>
        <v>0.96988995767452912</v>
      </c>
    </row>
    <row r="116" spans="6:7" x14ac:dyDescent="0.25">
      <c r="F116" s="1">
        <f t="shared" si="3"/>
        <v>1.1400000000000008</v>
      </c>
      <c r="G116" s="1">
        <f t="shared" si="2"/>
        <v>0.9526838741677035</v>
      </c>
    </row>
    <row r="117" spans="6:7" x14ac:dyDescent="0.25">
      <c r="F117" s="1">
        <f t="shared" si="3"/>
        <v>1.1500000000000008</v>
      </c>
      <c r="G117" s="1">
        <f t="shared" si="2"/>
        <v>0.93171798264939931</v>
      </c>
    </row>
    <row r="118" spans="6:7" x14ac:dyDescent="0.25">
      <c r="F118" s="1">
        <f t="shared" si="3"/>
        <v>1.1600000000000008</v>
      </c>
      <c r="G118" s="1">
        <f t="shared" si="2"/>
        <v>0.90707502591503475</v>
      </c>
    </row>
    <row r="119" spans="6:7" x14ac:dyDescent="0.25">
      <c r="F119" s="1">
        <f t="shared" si="3"/>
        <v>1.1700000000000008</v>
      </c>
      <c r="G119" s="1">
        <f t="shared" si="2"/>
        <v>0.87885225845654436</v>
      </c>
    </row>
    <row r="120" spans="6:7" x14ac:dyDescent="0.25">
      <c r="F120" s="1">
        <f t="shared" si="3"/>
        <v>1.1800000000000008</v>
      </c>
      <c r="G120" s="1">
        <f t="shared" si="2"/>
        <v>0.84716106264333069</v>
      </c>
    </row>
    <row r="121" spans="6:7" x14ac:dyDescent="0.25">
      <c r="F121" s="1">
        <f t="shared" si="3"/>
        <v>1.1900000000000008</v>
      </c>
      <c r="G121" s="1">
        <f t="shared" si="2"/>
        <v>0.81212650914693729</v>
      </c>
    </row>
    <row r="122" spans="6:7" x14ac:dyDescent="0.25">
      <c r="F122" s="1">
        <f t="shared" si="3"/>
        <v>1.2000000000000008</v>
      </c>
      <c r="G122" s="1">
        <f t="shared" si="2"/>
        <v>0.7738868633442515</v>
      </c>
    </row>
    <row r="123" spans="6:7" x14ac:dyDescent="0.25">
      <c r="F123" s="1">
        <f t="shared" si="3"/>
        <v>1.2100000000000009</v>
      </c>
      <c r="G123" s="1">
        <f t="shared" si="2"/>
        <v>0.73259303964722311</v>
      </c>
    </row>
    <row r="124" spans="6:7" x14ac:dyDescent="0.25">
      <c r="F124" s="1">
        <f t="shared" si="3"/>
        <v>1.2200000000000009</v>
      </c>
      <c r="G124" s="1">
        <f t="shared" si="2"/>
        <v>0.68840800591262952</v>
      </c>
    </row>
    <row r="125" spans="6:7" x14ac:dyDescent="0.25">
      <c r="F125" s="1">
        <f t="shared" si="3"/>
        <v>1.2300000000000009</v>
      </c>
      <c r="G125" s="1">
        <f t="shared" si="2"/>
        <v>0.64150614028240183</v>
      </c>
    </row>
    <row r="126" spans="6:7" x14ac:dyDescent="0.25">
      <c r="F126" s="1">
        <f t="shared" si="3"/>
        <v>1.2400000000000009</v>
      </c>
      <c r="G126" s="1">
        <f t="shared" si="2"/>
        <v>0.59207254299275724</v>
      </c>
    </row>
    <row r="127" spans="6:7" x14ac:dyDescent="0.25">
      <c r="F127" s="1">
        <f t="shared" si="3"/>
        <v>1.2500000000000009</v>
      </c>
      <c r="G127" s="1">
        <f t="shared" si="2"/>
        <v>0.54030230586813555</v>
      </c>
    </row>
    <row r="128" spans="6:7" x14ac:dyDescent="0.25">
      <c r="F128" s="1">
        <f t="shared" si="3"/>
        <v>1.2600000000000009</v>
      </c>
      <c r="G128" s="1">
        <f t="shared" si="2"/>
        <v>0.48639974238289596</v>
      </c>
    </row>
    <row r="129" spans="6:7" x14ac:dyDescent="0.25">
      <c r="F129" s="1">
        <f t="shared" si="3"/>
        <v>1.2700000000000009</v>
      </c>
      <c r="G129" s="1">
        <f t="shared" si="2"/>
        <v>0.43057758132937601</v>
      </c>
    </row>
    <row r="130" spans="6:7" x14ac:dyDescent="0.25">
      <c r="F130" s="1">
        <f t="shared" si="3"/>
        <v>1.2800000000000009</v>
      </c>
      <c r="G130" s="1">
        <f t="shared" si="2"/>
        <v>0.37305612727453275</v>
      </c>
    </row>
    <row r="131" spans="6:7" x14ac:dyDescent="0.25">
      <c r="F131" s="1">
        <f t="shared" si="3"/>
        <v>1.2900000000000009</v>
      </c>
      <c r="G131" s="1">
        <f t="shared" ref="G131:G194" si="4">$A$2*SIN(($C$2*F131)+$D$2)</f>
        <v>0.31406239111847117</v>
      </c>
    </row>
    <row r="132" spans="6:7" x14ac:dyDescent="0.25">
      <c r="F132" s="1">
        <f t="shared" si="3"/>
        <v>1.3000000000000009</v>
      </c>
      <c r="G132" s="1">
        <f t="shared" si="4"/>
        <v>0.25382919418612337</v>
      </c>
    </row>
    <row r="133" spans="6:7" x14ac:dyDescent="0.25">
      <c r="F133" s="1">
        <f t="shared" ref="F133:F196" si="5">F132+$E$2</f>
        <v>1.3100000000000009</v>
      </c>
      <c r="G133" s="1">
        <f t="shared" si="4"/>
        <v>0.19259424938784944</v>
      </c>
    </row>
    <row r="134" spans="6:7" x14ac:dyDescent="0.25">
      <c r="F134" s="1">
        <f t="shared" si="5"/>
        <v>1.320000000000001</v>
      </c>
      <c r="G134" s="1">
        <f t="shared" si="4"/>
        <v>0.13059922307518637</v>
      </c>
    </row>
    <row r="135" spans="6:7" x14ac:dyDescent="0.25">
      <c r="F135" s="1">
        <f t="shared" si="5"/>
        <v>1.330000000000001</v>
      </c>
      <c r="G135" s="1">
        <f t="shared" si="4"/>
        <v>6.8088781294155146E-2</v>
      </c>
    </row>
    <row r="136" spans="6:7" x14ac:dyDescent="0.25">
      <c r="F136" s="1">
        <f t="shared" si="5"/>
        <v>1.340000000000001</v>
      </c>
      <c r="G136" s="1">
        <f t="shared" si="4"/>
        <v>5.30962420016114E-3</v>
      </c>
    </row>
    <row r="137" spans="6:7" x14ac:dyDescent="0.25">
      <c r="F137" s="1">
        <f t="shared" si="5"/>
        <v>1.350000000000001</v>
      </c>
      <c r="G137" s="1">
        <f t="shared" si="4"/>
        <v>-5.7490487554814347E-2</v>
      </c>
    </row>
    <row r="138" spans="6:7" x14ac:dyDescent="0.25">
      <c r="F138" s="1">
        <f t="shared" si="5"/>
        <v>1.360000000000001</v>
      </c>
      <c r="G138" s="1">
        <f t="shared" si="4"/>
        <v>-0.12006371062031816</v>
      </c>
    </row>
    <row r="139" spans="6:7" x14ac:dyDescent="0.25">
      <c r="F139" s="1">
        <f t="shared" si="5"/>
        <v>1.370000000000001</v>
      </c>
      <c r="G139" s="1">
        <f t="shared" si="4"/>
        <v>-0.1821630970718936</v>
      </c>
    </row>
    <row r="140" spans="6:7" x14ac:dyDescent="0.25">
      <c r="F140" s="1">
        <f t="shared" si="5"/>
        <v>1.380000000000001</v>
      </c>
      <c r="G140" s="1">
        <f t="shared" si="4"/>
        <v>-0.24354356900172908</v>
      </c>
    </row>
    <row r="141" spans="6:7" x14ac:dyDescent="0.25">
      <c r="F141" s="1">
        <f t="shared" si="5"/>
        <v>1.390000000000001</v>
      </c>
      <c r="G141" s="1">
        <f t="shared" si="4"/>
        <v>-0.30396288572918778</v>
      </c>
    </row>
    <row r="142" spans="6:7" x14ac:dyDescent="0.25">
      <c r="F142" s="1">
        <f t="shared" si="5"/>
        <v>1.400000000000001</v>
      </c>
      <c r="G142" s="1">
        <f t="shared" si="4"/>
        <v>-0.36318259981410828</v>
      </c>
    </row>
    <row r="143" spans="6:7" x14ac:dyDescent="0.25">
      <c r="F143" s="1">
        <f t="shared" si="5"/>
        <v>1.410000000000001</v>
      </c>
      <c r="G143" s="1">
        <f t="shared" si="4"/>
        <v>-0.4209689980999079</v>
      </c>
    </row>
    <row r="144" spans="6:7" x14ac:dyDescent="0.25">
      <c r="F144" s="1">
        <f t="shared" si="5"/>
        <v>1.420000000000001</v>
      </c>
      <c r="G144" s="1">
        <f t="shared" si="4"/>
        <v>-0.47709402407264839</v>
      </c>
    </row>
    <row r="145" spans="6:7" x14ac:dyDescent="0.25">
      <c r="F145" s="1">
        <f t="shared" si="5"/>
        <v>1.430000000000001</v>
      </c>
      <c r="G145" s="1">
        <f t="shared" si="4"/>
        <v>-0.53133617789590082</v>
      </c>
    </row>
    <row r="146" spans="6:7" x14ac:dyDescent="0.25">
      <c r="F146" s="1">
        <f t="shared" si="5"/>
        <v>1.4400000000000011</v>
      </c>
      <c r="G146" s="1">
        <f t="shared" si="4"/>
        <v>-0.58348139056940895</v>
      </c>
    </row>
    <row r="147" spans="6:7" x14ac:dyDescent="0.25">
      <c r="F147" s="1">
        <f t="shared" si="5"/>
        <v>1.4500000000000011</v>
      </c>
      <c r="G147" s="1">
        <f t="shared" si="4"/>
        <v>-0.63332386876162927</v>
      </c>
    </row>
    <row r="148" spans="6:7" x14ac:dyDescent="0.25">
      <c r="F148" s="1">
        <f t="shared" si="5"/>
        <v>1.4600000000000011</v>
      </c>
      <c r="G148" s="1">
        <f t="shared" si="4"/>
        <v>-0.68066690698200094</v>
      </c>
    </row>
    <row r="149" spans="6:7" x14ac:dyDescent="0.25">
      <c r="F149" s="1">
        <f t="shared" si="5"/>
        <v>1.4700000000000011</v>
      </c>
      <c r="G149" s="1">
        <f t="shared" si="4"/>
        <v>-0.72532366388764469</v>
      </c>
    </row>
    <row r="150" spans="6:7" x14ac:dyDescent="0.25">
      <c r="F150" s="1">
        <f t="shared" si="5"/>
        <v>1.4800000000000011</v>
      </c>
      <c r="G150" s="1">
        <f t="shared" si="4"/>
        <v>-0.7671178996607857</v>
      </c>
    </row>
    <row r="151" spans="6:7" x14ac:dyDescent="0.25">
      <c r="F151" s="1">
        <f t="shared" si="5"/>
        <v>1.4900000000000011</v>
      </c>
      <c r="G151" s="1">
        <f t="shared" si="4"/>
        <v>-0.80588467154679844</v>
      </c>
    </row>
    <row r="152" spans="6:7" x14ac:dyDescent="0.25">
      <c r="F152" s="1">
        <f t="shared" si="5"/>
        <v>1.5000000000000011</v>
      </c>
      <c r="G152" s="1">
        <f t="shared" si="4"/>
        <v>-0.84147098480790017</v>
      </c>
    </row>
    <row r="153" spans="6:7" x14ac:dyDescent="0.25">
      <c r="F153" s="1">
        <f t="shared" si="5"/>
        <v>1.5100000000000011</v>
      </c>
      <c r="G153" s="1">
        <f t="shared" si="4"/>
        <v>-0.87373639652349033</v>
      </c>
    </row>
    <row r="154" spans="6:7" x14ac:dyDescent="0.25">
      <c r="F154" s="1">
        <f t="shared" si="5"/>
        <v>1.5200000000000011</v>
      </c>
      <c r="G154" s="1">
        <f t="shared" si="4"/>
        <v>-0.90255356985419211</v>
      </c>
    </row>
    <row r="155" spans="6:7" x14ac:dyDescent="0.25">
      <c r="F155" s="1">
        <f t="shared" si="5"/>
        <v>1.5300000000000011</v>
      </c>
      <c r="G155" s="1">
        <f t="shared" si="4"/>
        <v>-0.92780877658218386</v>
      </c>
    </row>
    <row r="156" spans="6:7" x14ac:dyDescent="0.25">
      <c r="F156" s="1">
        <f t="shared" si="5"/>
        <v>1.5400000000000011</v>
      </c>
      <c r="G156" s="1">
        <f t="shared" si="4"/>
        <v>-0.94940234594451545</v>
      </c>
    </row>
    <row r="157" spans="6:7" x14ac:dyDescent="0.25">
      <c r="F157" s="1">
        <f t="shared" si="5"/>
        <v>1.5500000000000012</v>
      </c>
      <c r="G157" s="1">
        <f t="shared" si="4"/>
        <v>-0.96724905798807792</v>
      </c>
    </row>
    <row r="158" spans="6:7" x14ac:dyDescent="0.25">
      <c r="F158" s="1">
        <f t="shared" si="5"/>
        <v>1.5600000000000012</v>
      </c>
      <c r="G158" s="1">
        <f t="shared" si="4"/>
        <v>-0.98127847989382244</v>
      </c>
    </row>
    <row r="159" spans="6:7" x14ac:dyDescent="0.25">
      <c r="F159" s="1">
        <f t="shared" si="5"/>
        <v>1.5700000000000012</v>
      </c>
      <c r="G159" s="1">
        <f t="shared" si="4"/>
        <v>-0.99143524394292049</v>
      </c>
    </row>
    <row r="160" spans="6:7" x14ac:dyDescent="0.25">
      <c r="F160" s="1">
        <f t="shared" si="5"/>
        <v>1.5800000000000012</v>
      </c>
      <c r="G160" s="1">
        <f t="shared" si="4"/>
        <v>-0.99767926602785373</v>
      </c>
    </row>
    <row r="161" spans="6:7" x14ac:dyDescent="0.25">
      <c r="F161" s="1">
        <f t="shared" si="5"/>
        <v>1.5900000000000012</v>
      </c>
      <c r="G161" s="1">
        <f t="shared" si="4"/>
        <v>-0.99998590384607577</v>
      </c>
    </row>
    <row r="162" spans="6:7" x14ac:dyDescent="0.25">
      <c r="F162" s="1">
        <f t="shared" si="5"/>
        <v>1.6000000000000012</v>
      </c>
      <c r="G162" s="1">
        <f t="shared" si="4"/>
        <v>-0.99834605415192057</v>
      </c>
    </row>
    <row r="163" spans="6:7" x14ac:dyDescent="0.25">
      <c r="F163" s="1">
        <f t="shared" si="5"/>
        <v>1.6100000000000012</v>
      </c>
      <c r="G163" s="1">
        <f t="shared" si="4"/>
        <v>-0.99276618868295496</v>
      </c>
    </row>
    <row r="164" spans="6:7" x14ac:dyDescent="0.25">
      <c r="F164" s="1">
        <f t="shared" si="5"/>
        <v>1.6200000000000012</v>
      </c>
      <c r="G164" s="1">
        <f t="shared" si="4"/>
        <v>-0.9832683286189865</v>
      </c>
    </row>
    <row r="165" spans="6:7" x14ac:dyDescent="0.25">
      <c r="F165" s="1">
        <f t="shared" si="5"/>
        <v>1.6300000000000012</v>
      </c>
      <c r="G165" s="1">
        <f t="shared" si="4"/>
        <v>-0.96988995767452879</v>
      </c>
    </row>
    <row r="166" spans="6:7" x14ac:dyDescent="0.25">
      <c r="F166" s="1">
        <f t="shared" si="5"/>
        <v>1.6400000000000012</v>
      </c>
      <c r="G166" s="1">
        <f t="shared" si="4"/>
        <v>-0.95268387416770295</v>
      </c>
    </row>
    <row r="167" spans="6:7" x14ac:dyDescent="0.25">
      <c r="F167" s="1">
        <f t="shared" si="5"/>
        <v>1.6500000000000012</v>
      </c>
      <c r="G167" s="1">
        <f t="shared" si="4"/>
        <v>-0.93171798264939876</v>
      </c>
    </row>
    <row r="168" spans="6:7" x14ac:dyDescent="0.25">
      <c r="F168" s="1">
        <f t="shared" si="5"/>
        <v>1.6600000000000013</v>
      </c>
      <c r="G168" s="1">
        <f t="shared" si="4"/>
        <v>-0.90707502591503331</v>
      </c>
    </row>
    <row r="169" spans="6:7" x14ac:dyDescent="0.25">
      <c r="F169" s="1">
        <f t="shared" si="5"/>
        <v>1.6700000000000013</v>
      </c>
      <c r="G169" s="1">
        <f t="shared" si="4"/>
        <v>-0.87885225845654269</v>
      </c>
    </row>
    <row r="170" spans="6:7" x14ac:dyDescent="0.25">
      <c r="F170" s="1">
        <f t="shared" si="5"/>
        <v>1.6800000000000013</v>
      </c>
      <c r="G170" s="1">
        <f t="shared" si="4"/>
        <v>-0.8471610626433288</v>
      </c>
    </row>
    <row r="171" spans="6:7" x14ac:dyDescent="0.25">
      <c r="F171" s="1">
        <f t="shared" si="5"/>
        <v>1.6900000000000013</v>
      </c>
      <c r="G171" s="1">
        <f t="shared" si="4"/>
        <v>-0.81212650914693629</v>
      </c>
    </row>
    <row r="172" spans="6:7" x14ac:dyDescent="0.25">
      <c r="F172" s="1">
        <f t="shared" si="5"/>
        <v>1.7000000000000013</v>
      </c>
      <c r="G172" s="1">
        <f t="shared" si="4"/>
        <v>-0.77388686334424939</v>
      </c>
    </row>
    <row r="173" spans="6:7" x14ac:dyDescent="0.25">
      <c r="F173" s="1">
        <f t="shared" si="5"/>
        <v>1.7100000000000013</v>
      </c>
      <c r="G173" s="1">
        <f t="shared" si="4"/>
        <v>-0.73259303964722078</v>
      </c>
    </row>
    <row r="174" spans="6:7" x14ac:dyDescent="0.25">
      <c r="F174" s="1">
        <f t="shared" si="5"/>
        <v>1.7200000000000013</v>
      </c>
      <c r="G174" s="1">
        <f t="shared" si="4"/>
        <v>-0.6884080059126283</v>
      </c>
    </row>
    <row r="175" spans="6:7" x14ac:dyDescent="0.25">
      <c r="F175" s="1">
        <f t="shared" si="5"/>
        <v>1.7300000000000013</v>
      </c>
      <c r="G175" s="1">
        <f t="shared" si="4"/>
        <v>-0.64150614028240061</v>
      </c>
    </row>
    <row r="176" spans="6:7" x14ac:dyDescent="0.25">
      <c r="F176" s="1">
        <f t="shared" si="5"/>
        <v>1.7400000000000013</v>
      </c>
      <c r="G176" s="1">
        <f t="shared" si="4"/>
        <v>-0.59207254299275591</v>
      </c>
    </row>
    <row r="177" spans="6:7" x14ac:dyDescent="0.25">
      <c r="F177" s="1">
        <f t="shared" si="5"/>
        <v>1.7500000000000013</v>
      </c>
      <c r="G177" s="1">
        <f t="shared" si="4"/>
        <v>-0.54030230586813266</v>
      </c>
    </row>
    <row r="178" spans="6:7" x14ac:dyDescent="0.25">
      <c r="F178" s="1">
        <f t="shared" si="5"/>
        <v>1.7600000000000013</v>
      </c>
      <c r="G178" s="1">
        <f t="shared" si="4"/>
        <v>-0.48639974238289296</v>
      </c>
    </row>
    <row r="179" spans="6:7" x14ac:dyDescent="0.25">
      <c r="F179" s="1">
        <f t="shared" si="5"/>
        <v>1.7700000000000014</v>
      </c>
      <c r="G179" s="1">
        <f t="shared" si="4"/>
        <v>-0.4305775813293729</v>
      </c>
    </row>
    <row r="180" spans="6:7" x14ac:dyDescent="0.25">
      <c r="F180" s="1">
        <f t="shared" si="5"/>
        <v>1.7800000000000014</v>
      </c>
      <c r="G180" s="1">
        <f t="shared" si="4"/>
        <v>-0.37305612727453119</v>
      </c>
    </row>
    <row r="181" spans="6:7" x14ac:dyDescent="0.25">
      <c r="F181" s="1">
        <f t="shared" si="5"/>
        <v>1.7900000000000014</v>
      </c>
      <c r="G181" s="1">
        <f t="shared" si="4"/>
        <v>-0.31406239111846795</v>
      </c>
    </row>
    <row r="182" spans="6:7" x14ac:dyDescent="0.25">
      <c r="F182" s="1">
        <f t="shared" si="5"/>
        <v>1.8000000000000014</v>
      </c>
      <c r="G182" s="1">
        <f t="shared" si="4"/>
        <v>-0.2538291941861201</v>
      </c>
    </row>
    <row r="183" spans="6:7" x14ac:dyDescent="0.25">
      <c r="F183" s="1">
        <f t="shared" si="5"/>
        <v>1.8100000000000014</v>
      </c>
      <c r="G183" s="1">
        <f t="shared" si="4"/>
        <v>-0.19259424938784783</v>
      </c>
    </row>
    <row r="184" spans="6:7" x14ac:dyDescent="0.25">
      <c r="F184" s="1">
        <f t="shared" si="5"/>
        <v>1.8200000000000014</v>
      </c>
      <c r="G184" s="1">
        <f t="shared" si="4"/>
        <v>-0.13059922307518473</v>
      </c>
    </row>
    <row r="185" spans="6:7" x14ac:dyDescent="0.25">
      <c r="F185" s="1">
        <f t="shared" si="5"/>
        <v>1.8300000000000014</v>
      </c>
      <c r="G185" s="1">
        <f t="shared" si="4"/>
        <v>-6.8088781294151732E-2</v>
      </c>
    </row>
    <row r="186" spans="6:7" x14ac:dyDescent="0.25">
      <c r="F186" s="1">
        <f t="shared" si="5"/>
        <v>1.8400000000000014</v>
      </c>
      <c r="G186" s="1">
        <f t="shared" si="4"/>
        <v>-5.3096242001577105E-3</v>
      </c>
    </row>
    <row r="187" spans="6:7" x14ac:dyDescent="0.25">
      <c r="F187" s="1">
        <f t="shared" si="5"/>
        <v>1.8500000000000014</v>
      </c>
      <c r="G187" s="1">
        <f t="shared" si="4"/>
        <v>5.7490487554817775E-2</v>
      </c>
    </row>
    <row r="188" spans="6:7" x14ac:dyDescent="0.25">
      <c r="F188" s="1">
        <f t="shared" si="5"/>
        <v>1.8600000000000014</v>
      </c>
      <c r="G188" s="1">
        <f t="shared" si="4"/>
        <v>0.1200637106203198</v>
      </c>
    </row>
    <row r="189" spans="6:7" x14ac:dyDescent="0.25">
      <c r="F189" s="1">
        <f t="shared" si="5"/>
        <v>1.8700000000000014</v>
      </c>
      <c r="G189" s="1">
        <f t="shared" si="4"/>
        <v>0.18216309707189521</v>
      </c>
    </row>
    <row r="190" spans="6:7" x14ac:dyDescent="0.25">
      <c r="F190" s="1">
        <f t="shared" si="5"/>
        <v>1.8800000000000014</v>
      </c>
      <c r="G190" s="1">
        <f t="shared" si="4"/>
        <v>0.24354356900173241</v>
      </c>
    </row>
    <row r="191" spans="6:7" x14ac:dyDescent="0.25">
      <c r="F191" s="1">
        <f t="shared" si="5"/>
        <v>1.8900000000000015</v>
      </c>
      <c r="G191" s="1">
        <f t="shared" si="4"/>
        <v>0.30396288572919106</v>
      </c>
    </row>
    <row r="192" spans="6:7" x14ac:dyDescent="0.25">
      <c r="F192" s="1">
        <f t="shared" si="5"/>
        <v>1.9000000000000015</v>
      </c>
      <c r="G192" s="1">
        <f t="shared" si="4"/>
        <v>0.36318259981410983</v>
      </c>
    </row>
    <row r="193" spans="6:7" x14ac:dyDescent="0.25">
      <c r="F193" s="1">
        <f t="shared" si="5"/>
        <v>1.9100000000000015</v>
      </c>
      <c r="G193" s="1">
        <f t="shared" si="4"/>
        <v>0.4209689980999094</v>
      </c>
    </row>
    <row r="194" spans="6:7" x14ac:dyDescent="0.25">
      <c r="F194" s="1">
        <f t="shared" si="5"/>
        <v>1.9200000000000015</v>
      </c>
      <c r="G194" s="1">
        <f t="shared" si="4"/>
        <v>0.47709402407265145</v>
      </c>
    </row>
    <row r="195" spans="6:7" x14ac:dyDescent="0.25">
      <c r="F195" s="1">
        <f t="shared" si="5"/>
        <v>1.9300000000000015</v>
      </c>
      <c r="G195" s="1">
        <f t="shared" ref="G195:G258" si="6">$A$2*SIN(($C$2*F195)+$D$2)</f>
        <v>0.53133617789590371</v>
      </c>
    </row>
    <row r="196" spans="6:7" x14ac:dyDescent="0.25">
      <c r="F196" s="1">
        <f t="shared" si="5"/>
        <v>1.9400000000000015</v>
      </c>
      <c r="G196" s="1">
        <f t="shared" si="6"/>
        <v>0.58348139056941029</v>
      </c>
    </row>
    <row r="197" spans="6:7" x14ac:dyDescent="0.25">
      <c r="F197" s="1">
        <f t="shared" ref="F197:F260" si="7">F196+$E$2</f>
        <v>1.9500000000000015</v>
      </c>
      <c r="G197" s="1">
        <f t="shared" si="6"/>
        <v>0.6333238687616306</v>
      </c>
    </row>
    <row r="198" spans="6:7" x14ac:dyDescent="0.25">
      <c r="F198" s="1">
        <f t="shared" si="7"/>
        <v>1.9600000000000015</v>
      </c>
      <c r="G198" s="1">
        <f t="shared" si="6"/>
        <v>0.68066690698200338</v>
      </c>
    </row>
    <row r="199" spans="6:7" x14ac:dyDescent="0.25">
      <c r="F199" s="1">
        <f t="shared" si="7"/>
        <v>1.9700000000000015</v>
      </c>
      <c r="G199" s="1">
        <f t="shared" si="6"/>
        <v>0.72532366388764702</v>
      </c>
    </row>
    <row r="200" spans="6:7" x14ac:dyDescent="0.25">
      <c r="F200" s="1">
        <f t="shared" si="7"/>
        <v>1.9800000000000015</v>
      </c>
      <c r="G200" s="1">
        <f t="shared" si="6"/>
        <v>0.76711789966078792</v>
      </c>
    </row>
    <row r="201" spans="6:7" x14ac:dyDescent="0.25">
      <c r="F201" s="1">
        <f t="shared" si="7"/>
        <v>1.9900000000000015</v>
      </c>
      <c r="G201" s="1">
        <f t="shared" si="6"/>
        <v>0.80588467154679944</v>
      </c>
    </row>
    <row r="202" spans="6:7" x14ac:dyDescent="0.25">
      <c r="F202" s="1">
        <f t="shared" si="7"/>
        <v>2.0000000000000013</v>
      </c>
      <c r="G202" s="1">
        <f t="shared" si="6"/>
        <v>0.84147098480790106</v>
      </c>
    </row>
    <row r="203" spans="6:7" x14ac:dyDescent="0.25">
      <c r="F203" s="1">
        <f t="shared" si="7"/>
        <v>2.0100000000000011</v>
      </c>
      <c r="G203" s="1">
        <f t="shared" si="6"/>
        <v>0.87373639652349022</v>
      </c>
    </row>
    <row r="204" spans="6:7" x14ac:dyDescent="0.25">
      <c r="F204" s="1">
        <f t="shared" si="7"/>
        <v>2.0200000000000009</v>
      </c>
      <c r="G204" s="1">
        <f t="shared" si="6"/>
        <v>0.90255356985419199</v>
      </c>
    </row>
    <row r="205" spans="6:7" x14ac:dyDescent="0.25">
      <c r="F205" s="1">
        <f t="shared" si="7"/>
        <v>2.0300000000000007</v>
      </c>
      <c r="G205" s="1">
        <f t="shared" si="6"/>
        <v>0.92780877658218253</v>
      </c>
    </row>
    <row r="206" spans="6:7" x14ac:dyDescent="0.25">
      <c r="F206" s="1">
        <f t="shared" si="7"/>
        <v>2.0400000000000005</v>
      </c>
      <c r="G206" s="1">
        <f t="shared" si="6"/>
        <v>0.94940234594451378</v>
      </c>
    </row>
    <row r="207" spans="6:7" x14ac:dyDescent="0.25">
      <c r="F207" s="1">
        <f t="shared" si="7"/>
        <v>2.0500000000000003</v>
      </c>
      <c r="G207" s="1">
        <f t="shared" si="6"/>
        <v>0.96724905798807648</v>
      </c>
    </row>
    <row r="208" spans="6:7" x14ac:dyDescent="0.25">
      <c r="F208" s="1">
        <f t="shared" si="7"/>
        <v>2.06</v>
      </c>
      <c r="G208" s="1">
        <f t="shared" si="6"/>
        <v>0.981278479893821</v>
      </c>
    </row>
    <row r="209" spans="6:7" x14ac:dyDescent="0.25">
      <c r="F209" s="1">
        <f t="shared" si="7"/>
        <v>2.0699999999999998</v>
      </c>
      <c r="G209" s="1">
        <f t="shared" si="6"/>
        <v>0.99143524394291926</v>
      </c>
    </row>
    <row r="210" spans="6:7" x14ac:dyDescent="0.25">
      <c r="F210" s="1">
        <f t="shared" si="7"/>
        <v>2.0799999999999996</v>
      </c>
      <c r="G210" s="1">
        <f t="shared" si="6"/>
        <v>0.99767926602785295</v>
      </c>
    </row>
    <row r="211" spans="6:7" x14ac:dyDescent="0.25">
      <c r="F211" s="1">
        <f t="shared" si="7"/>
        <v>2.0899999999999994</v>
      </c>
      <c r="G211" s="1">
        <f t="shared" si="6"/>
        <v>0.99998590384607566</v>
      </c>
    </row>
    <row r="212" spans="6:7" x14ac:dyDescent="0.25">
      <c r="F212" s="1">
        <f t="shared" si="7"/>
        <v>2.0999999999999992</v>
      </c>
      <c r="G212" s="1">
        <f t="shared" si="6"/>
        <v>0.99834605415192135</v>
      </c>
    </row>
    <row r="213" spans="6:7" x14ac:dyDescent="0.25">
      <c r="F213" s="1">
        <f t="shared" si="7"/>
        <v>2.109999999999999</v>
      </c>
      <c r="G213" s="1">
        <f t="shared" si="6"/>
        <v>0.99276618868295641</v>
      </c>
    </row>
    <row r="214" spans="6:7" x14ac:dyDescent="0.25">
      <c r="F214" s="1">
        <f t="shared" si="7"/>
        <v>2.1199999999999988</v>
      </c>
      <c r="G214" s="1">
        <f t="shared" si="6"/>
        <v>0.9832683286189895</v>
      </c>
    </row>
    <row r="215" spans="6:7" x14ac:dyDescent="0.25">
      <c r="F215" s="1">
        <f t="shared" si="7"/>
        <v>2.1299999999999986</v>
      </c>
      <c r="G215" s="1">
        <f t="shared" si="6"/>
        <v>0.96988995767453268</v>
      </c>
    </row>
    <row r="216" spans="6:7" x14ac:dyDescent="0.25">
      <c r="F216" s="1">
        <f t="shared" si="7"/>
        <v>2.1399999999999983</v>
      </c>
      <c r="G216" s="1">
        <f t="shared" si="6"/>
        <v>0.95268387416770839</v>
      </c>
    </row>
    <row r="217" spans="6:7" x14ac:dyDescent="0.25">
      <c r="F217" s="1">
        <f t="shared" si="7"/>
        <v>2.1499999999999981</v>
      </c>
      <c r="G217" s="1">
        <f t="shared" si="6"/>
        <v>0.93171798264940586</v>
      </c>
    </row>
    <row r="218" spans="6:7" x14ac:dyDescent="0.25">
      <c r="F218" s="1">
        <f t="shared" si="7"/>
        <v>2.1599999999999979</v>
      </c>
      <c r="G218" s="1">
        <f t="shared" si="6"/>
        <v>0.90707502591504241</v>
      </c>
    </row>
    <row r="219" spans="6:7" x14ac:dyDescent="0.25">
      <c r="F219" s="1">
        <f t="shared" si="7"/>
        <v>2.1699999999999977</v>
      </c>
      <c r="G219" s="1">
        <f t="shared" si="6"/>
        <v>0.87885225845655379</v>
      </c>
    </row>
    <row r="220" spans="6:7" x14ac:dyDescent="0.25">
      <c r="F220" s="1">
        <f t="shared" si="7"/>
        <v>2.1799999999999975</v>
      </c>
      <c r="G220" s="1">
        <f t="shared" si="6"/>
        <v>0.84716106264334112</v>
      </c>
    </row>
    <row r="221" spans="6:7" x14ac:dyDescent="0.25">
      <c r="F221" s="1">
        <f t="shared" si="7"/>
        <v>2.1899999999999973</v>
      </c>
      <c r="G221" s="1">
        <f t="shared" si="6"/>
        <v>0.81212650914695095</v>
      </c>
    </row>
    <row r="222" spans="6:7" x14ac:dyDescent="0.25">
      <c r="F222" s="1">
        <f t="shared" si="7"/>
        <v>2.1999999999999971</v>
      </c>
      <c r="G222" s="1">
        <f t="shared" si="6"/>
        <v>0.77388686334426626</v>
      </c>
    </row>
    <row r="223" spans="6:7" x14ac:dyDescent="0.25">
      <c r="F223" s="1">
        <f t="shared" si="7"/>
        <v>2.2099999999999969</v>
      </c>
      <c r="G223" s="1">
        <f t="shared" si="6"/>
        <v>0.73259303964724021</v>
      </c>
    </row>
    <row r="224" spans="6:7" x14ac:dyDescent="0.25">
      <c r="F224" s="1">
        <f t="shared" si="7"/>
        <v>2.2199999999999966</v>
      </c>
      <c r="G224" s="1">
        <f t="shared" si="6"/>
        <v>0.68840800591264906</v>
      </c>
    </row>
    <row r="225" spans="6:7" x14ac:dyDescent="0.25">
      <c r="F225" s="1">
        <f t="shared" si="7"/>
        <v>2.2299999999999964</v>
      </c>
      <c r="G225" s="1">
        <f t="shared" si="6"/>
        <v>0.64150614028242392</v>
      </c>
    </row>
    <row r="226" spans="6:7" x14ac:dyDescent="0.25">
      <c r="F226" s="1">
        <f t="shared" si="7"/>
        <v>2.2399999999999962</v>
      </c>
      <c r="G226" s="1">
        <f t="shared" si="6"/>
        <v>0.59207254299278178</v>
      </c>
    </row>
    <row r="227" spans="6:7" x14ac:dyDescent="0.25">
      <c r="F227" s="1">
        <f t="shared" si="7"/>
        <v>2.249999999999996</v>
      </c>
      <c r="G227" s="1">
        <f t="shared" si="6"/>
        <v>0.54030230586816108</v>
      </c>
    </row>
    <row r="228" spans="6:7" x14ac:dyDescent="0.25">
      <c r="F228" s="1">
        <f t="shared" si="7"/>
        <v>2.2599999999999958</v>
      </c>
      <c r="G228" s="1">
        <f t="shared" si="6"/>
        <v>0.48639974238292411</v>
      </c>
    </row>
    <row r="229" spans="6:7" x14ac:dyDescent="0.25">
      <c r="F229" s="1">
        <f t="shared" si="7"/>
        <v>2.2699999999999956</v>
      </c>
      <c r="G229" s="1">
        <f t="shared" si="6"/>
        <v>0.43057758132940505</v>
      </c>
    </row>
    <row r="230" spans="6:7" x14ac:dyDescent="0.25">
      <c r="F230" s="1">
        <f t="shared" si="7"/>
        <v>2.2799999999999954</v>
      </c>
      <c r="G230" s="1">
        <f t="shared" si="6"/>
        <v>0.37305612727456589</v>
      </c>
    </row>
    <row r="231" spans="6:7" x14ac:dyDescent="0.25">
      <c r="F231" s="1">
        <f t="shared" si="7"/>
        <v>2.2899999999999952</v>
      </c>
      <c r="G231" s="1">
        <f t="shared" si="6"/>
        <v>0.31406239111850515</v>
      </c>
    </row>
    <row r="232" spans="6:7" x14ac:dyDescent="0.25">
      <c r="F232" s="1">
        <f t="shared" si="7"/>
        <v>2.2999999999999949</v>
      </c>
      <c r="G232" s="1">
        <f t="shared" si="6"/>
        <v>0.25382919418615973</v>
      </c>
    </row>
    <row r="233" spans="6:7" x14ac:dyDescent="0.25">
      <c r="F233" s="1">
        <f t="shared" si="7"/>
        <v>2.3099999999999947</v>
      </c>
      <c r="G233" s="1">
        <f t="shared" si="6"/>
        <v>0.19259424938788805</v>
      </c>
    </row>
    <row r="234" spans="6:7" x14ac:dyDescent="0.25">
      <c r="F234" s="1">
        <f t="shared" si="7"/>
        <v>2.3199999999999945</v>
      </c>
      <c r="G234" s="1">
        <f t="shared" si="6"/>
        <v>0.13059922307522714</v>
      </c>
    </row>
    <row r="235" spans="6:7" x14ac:dyDescent="0.25">
      <c r="F235" s="1">
        <f t="shared" si="7"/>
        <v>2.3299999999999943</v>
      </c>
      <c r="G235" s="1">
        <f t="shared" si="6"/>
        <v>6.8088781294197931E-2</v>
      </c>
    </row>
    <row r="236" spans="6:7" x14ac:dyDescent="0.25">
      <c r="F236" s="1">
        <f t="shared" si="7"/>
        <v>2.3399999999999941</v>
      </c>
      <c r="G236" s="1">
        <f t="shared" si="6"/>
        <v>5.3096242002040172E-3</v>
      </c>
    </row>
    <row r="237" spans="6:7" x14ac:dyDescent="0.25">
      <c r="F237" s="1">
        <f t="shared" si="7"/>
        <v>2.3499999999999939</v>
      </c>
      <c r="G237" s="1">
        <f t="shared" si="6"/>
        <v>-5.7490487554769772E-2</v>
      </c>
    </row>
    <row r="238" spans="6:7" x14ac:dyDescent="0.25">
      <c r="F238" s="1">
        <f t="shared" si="7"/>
        <v>2.3599999999999937</v>
      </c>
      <c r="G238" s="1">
        <f t="shared" si="6"/>
        <v>-0.12006371062027206</v>
      </c>
    </row>
    <row r="239" spans="6:7" x14ac:dyDescent="0.25">
      <c r="F239" s="1">
        <f t="shared" si="7"/>
        <v>2.3699999999999934</v>
      </c>
      <c r="G239" s="1">
        <f t="shared" si="6"/>
        <v>-0.18216309707184619</v>
      </c>
    </row>
    <row r="240" spans="6:7" x14ac:dyDescent="0.25">
      <c r="F240" s="1">
        <f t="shared" si="7"/>
        <v>2.3799999999999932</v>
      </c>
      <c r="G240" s="1">
        <f t="shared" si="6"/>
        <v>-0.24354356900168234</v>
      </c>
    </row>
    <row r="241" spans="6:7" x14ac:dyDescent="0.25">
      <c r="F241" s="1">
        <f t="shared" si="7"/>
        <v>2.389999999999993</v>
      </c>
      <c r="G241" s="1">
        <f t="shared" si="6"/>
        <v>-0.30396288572913849</v>
      </c>
    </row>
    <row r="242" spans="6:7" x14ac:dyDescent="0.25">
      <c r="F242" s="1">
        <f t="shared" si="7"/>
        <v>2.3999999999999928</v>
      </c>
      <c r="G242" s="1">
        <f t="shared" si="6"/>
        <v>-0.3631825998140617</v>
      </c>
    </row>
    <row r="243" spans="6:7" x14ac:dyDescent="0.25">
      <c r="F243" s="1">
        <f t="shared" si="7"/>
        <v>2.4099999999999926</v>
      </c>
      <c r="G243" s="1">
        <f t="shared" si="6"/>
        <v>-0.42096899809985933</v>
      </c>
    </row>
    <row r="244" spans="6:7" x14ac:dyDescent="0.25">
      <c r="F244" s="1">
        <f t="shared" si="7"/>
        <v>2.4199999999999924</v>
      </c>
      <c r="G244" s="1">
        <f t="shared" si="6"/>
        <v>-0.47709402407259821</v>
      </c>
    </row>
    <row r="245" spans="6:7" x14ac:dyDescent="0.25">
      <c r="F245" s="1">
        <f t="shared" si="7"/>
        <v>2.4299999999999922</v>
      </c>
      <c r="G245" s="1">
        <f t="shared" si="6"/>
        <v>-0.53133617789585541</v>
      </c>
    </row>
    <row r="246" spans="6:7" x14ac:dyDescent="0.25">
      <c r="F246" s="1">
        <f t="shared" si="7"/>
        <v>2.439999999999992</v>
      </c>
      <c r="G246" s="1">
        <f t="shared" si="6"/>
        <v>-0.58348139056936121</v>
      </c>
    </row>
    <row r="247" spans="6:7" x14ac:dyDescent="0.25">
      <c r="F247" s="1">
        <f t="shared" si="7"/>
        <v>2.4499999999999917</v>
      </c>
      <c r="G247" s="1">
        <f t="shared" si="6"/>
        <v>-0.63332386876158375</v>
      </c>
    </row>
    <row r="248" spans="6:7" x14ac:dyDescent="0.25">
      <c r="F248" s="1">
        <f t="shared" si="7"/>
        <v>2.4599999999999915</v>
      </c>
      <c r="G248" s="1">
        <f t="shared" si="6"/>
        <v>-0.68066690698195775</v>
      </c>
    </row>
    <row r="249" spans="6:7" x14ac:dyDescent="0.25">
      <c r="F249" s="1">
        <f t="shared" si="7"/>
        <v>2.4699999999999913</v>
      </c>
      <c r="G249" s="1">
        <f t="shared" si="6"/>
        <v>-0.72532366388760172</v>
      </c>
    </row>
    <row r="250" spans="6:7" x14ac:dyDescent="0.25">
      <c r="F250" s="1">
        <f t="shared" si="7"/>
        <v>2.4799999999999911</v>
      </c>
      <c r="G250" s="1">
        <f t="shared" si="6"/>
        <v>-0.76711789966074562</v>
      </c>
    </row>
    <row r="251" spans="6:7" x14ac:dyDescent="0.25">
      <c r="F251" s="1">
        <f t="shared" si="7"/>
        <v>2.4899999999999909</v>
      </c>
      <c r="G251" s="1">
        <f t="shared" si="6"/>
        <v>-0.80588467154676047</v>
      </c>
    </row>
    <row r="252" spans="6:7" x14ac:dyDescent="0.25">
      <c r="F252" s="1">
        <f t="shared" si="7"/>
        <v>2.4999999999999907</v>
      </c>
      <c r="G252" s="1">
        <f t="shared" si="6"/>
        <v>-0.84147098480786353</v>
      </c>
    </row>
    <row r="253" spans="6:7" x14ac:dyDescent="0.25">
      <c r="F253" s="1">
        <f t="shared" si="7"/>
        <v>2.5099999999999905</v>
      </c>
      <c r="G253" s="1">
        <f t="shared" si="6"/>
        <v>-0.87373639652345736</v>
      </c>
    </row>
    <row r="254" spans="6:7" x14ac:dyDescent="0.25">
      <c r="F254" s="1">
        <f t="shared" si="7"/>
        <v>2.5199999999999902</v>
      </c>
      <c r="G254" s="1">
        <f t="shared" si="6"/>
        <v>-0.90255356985416291</v>
      </c>
    </row>
    <row r="255" spans="6:7" x14ac:dyDescent="0.25">
      <c r="F255" s="1">
        <f t="shared" si="7"/>
        <v>2.52999999999999</v>
      </c>
      <c r="G255" s="1">
        <f t="shared" si="6"/>
        <v>-0.92780877658215666</v>
      </c>
    </row>
    <row r="256" spans="6:7" x14ac:dyDescent="0.25">
      <c r="F256" s="1">
        <f t="shared" si="7"/>
        <v>2.5399999999999898</v>
      </c>
      <c r="G256" s="1">
        <f t="shared" si="6"/>
        <v>-0.94940234594449369</v>
      </c>
    </row>
    <row r="257" spans="6:7" x14ac:dyDescent="0.25">
      <c r="F257" s="1">
        <f t="shared" si="7"/>
        <v>2.5499999999999896</v>
      </c>
      <c r="G257" s="1">
        <f t="shared" si="6"/>
        <v>-0.96724905798805938</v>
      </c>
    </row>
    <row r="258" spans="6:7" x14ac:dyDescent="0.25">
      <c r="F258" s="1">
        <f t="shared" si="7"/>
        <v>2.5599999999999894</v>
      </c>
      <c r="G258" s="1">
        <f t="shared" si="6"/>
        <v>-0.98127847989380834</v>
      </c>
    </row>
    <row r="259" spans="6:7" x14ac:dyDescent="0.25">
      <c r="F259" s="1">
        <f t="shared" si="7"/>
        <v>2.5699999999999892</v>
      </c>
      <c r="G259" s="1">
        <f t="shared" ref="G259:G322" si="8">$A$2*SIN(($C$2*F259)+$D$2)</f>
        <v>-0.9914352439429106</v>
      </c>
    </row>
    <row r="260" spans="6:7" x14ac:dyDescent="0.25">
      <c r="F260" s="1">
        <f t="shared" si="7"/>
        <v>2.579999999999989</v>
      </c>
      <c r="G260" s="1">
        <f t="shared" si="8"/>
        <v>-0.9976792660278484</v>
      </c>
    </row>
    <row r="261" spans="6:7" x14ac:dyDescent="0.25">
      <c r="F261" s="1">
        <f t="shared" ref="F261:F324" si="9">F260+$E$2</f>
        <v>2.5899999999999888</v>
      </c>
      <c r="G261" s="1">
        <f t="shared" si="8"/>
        <v>-0.99998590384607533</v>
      </c>
    </row>
    <row r="262" spans="6:7" x14ac:dyDescent="0.25">
      <c r="F262" s="1">
        <f t="shared" si="9"/>
        <v>2.5999999999999885</v>
      </c>
      <c r="G262" s="1">
        <f t="shared" si="8"/>
        <v>-0.99834605415192512</v>
      </c>
    </row>
    <row r="263" spans="6:7" x14ac:dyDescent="0.25">
      <c r="F263" s="1">
        <f t="shared" si="9"/>
        <v>2.6099999999999883</v>
      </c>
      <c r="G263" s="1">
        <f t="shared" si="8"/>
        <v>-0.99276618868296485</v>
      </c>
    </row>
    <row r="264" spans="6:7" x14ac:dyDescent="0.25">
      <c r="F264" s="1">
        <f t="shared" si="9"/>
        <v>2.6199999999999881</v>
      </c>
      <c r="G264" s="1">
        <f t="shared" si="8"/>
        <v>-0.98326832861900182</v>
      </c>
    </row>
    <row r="265" spans="6:7" x14ac:dyDescent="0.25">
      <c r="F265" s="1">
        <f t="shared" si="9"/>
        <v>2.6299999999999879</v>
      </c>
      <c r="G265" s="1">
        <f t="shared" si="8"/>
        <v>-0.96988995767454922</v>
      </c>
    </row>
    <row r="266" spans="6:7" x14ac:dyDescent="0.25">
      <c r="F266" s="1">
        <f t="shared" si="9"/>
        <v>2.6399999999999877</v>
      </c>
      <c r="G266" s="1">
        <f t="shared" si="8"/>
        <v>-0.95268387416772848</v>
      </c>
    </row>
    <row r="267" spans="6:7" x14ac:dyDescent="0.25">
      <c r="F267" s="1">
        <f t="shared" si="9"/>
        <v>2.6499999999999875</v>
      </c>
      <c r="G267" s="1">
        <f t="shared" si="8"/>
        <v>-0.9317179826494304</v>
      </c>
    </row>
    <row r="268" spans="6:7" x14ac:dyDescent="0.25">
      <c r="F268" s="1">
        <f t="shared" si="9"/>
        <v>2.6599999999999873</v>
      </c>
      <c r="G268" s="1">
        <f t="shared" si="8"/>
        <v>-0.90707502591507083</v>
      </c>
    </row>
    <row r="269" spans="6:7" x14ac:dyDescent="0.25">
      <c r="F269" s="1">
        <f t="shared" si="9"/>
        <v>2.6699999999999871</v>
      </c>
      <c r="G269" s="1">
        <f t="shared" si="8"/>
        <v>-0.87885225845658521</v>
      </c>
    </row>
    <row r="270" spans="6:7" x14ac:dyDescent="0.25">
      <c r="F270" s="1">
        <f t="shared" si="9"/>
        <v>2.6799999999999868</v>
      </c>
      <c r="G270" s="1">
        <f t="shared" si="8"/>
        <v>-0.84716106264337621</v>
      </c>
    </row>
    <row r="271" spans="6:7" x14ac:dyDescent="0.25">
      <c r="F271" s="1">
        <f t="shared" si="9"/>
        <v>2.6899999999999866</v>
      </c>
      <c r="G271" s="1">
        <f t="shared" si="8"/>
        <v>-0.81212650914699036</v>
      </c>
    </row>
    <row r="272" spans="6:7" x14ac:dyDescent="0.25">
      <c r="F272" s="1">
        <f t="shared" si="9"/>
        <v>2.6999999999999864</v>
      </c>
      <c r="G272" s="1">
        <f t="shared" si="8"/>
        <v>-0.77388686334430912</v>
      </c>
    </row>
    <row r="273" spans="6:7" x14ac:dyDescent="0.25">
      <c r="F273" s="1">
        <f t="shared" si="9"/>
        <v>2.7099999999999862</v>
      </c>
      <c r="G273" s="1">
        <f t="shared" si="8"/>
        <v>-0.73259303964728506</v>
      </c>
    </row>
    <row r="274" spans="6:7" x14ac:dyDescent="0.25">
      <c r="F274" s="1">
        <f t="shared" si="9"/>
        <v>2.719999999999986</v>
      </c>
      <c r="G274" s="1">
        <f t="shared" si="8"/>
        <v>-0.68840800591269935</v>
      </c>
    </row>
    <row r="275" spans="6:7" x14ac:dyDescent="0.25">
      <c r="F275" s="1">
        <f t="shared" si="9"/>
        <v>2.7299999999999858</v>
      </c>
      <c r="G275" s="1">
        <f t="shared" si="8"/>
        <v>-0.64150614028247577</v>
      </c>
    </row>
    <row r="276" spans="6:7" x14ac:dyDescent="0.25">
      <c r="F276" s="1">
        <f t="shared" si="9"/>
        <v>2.7399999999999856</v>
      </c>
      <c r="G276" s="1">
        <f t="shared" si="8"/>
        <v>-0.59207254299283485</v>
      </c>
    </row>
    <row r="277" spans="6:7" x14ac:dyDescent="0.25">
      <c r="F277" s="1">
        <f t="shared" si="9"/>
        <v>2.7499999999999853</v>
      </c>
      <c r="G277" s="1">
        <f t="shared" si="8"/>
        <v>-0.54030230586821648</v>
      </c>
    </row>
    <row r="278" spans="6:7" x14ac:dyDescent="0.25">
      <c r="F278" s="1">
        <f t="shared" si="9"/>
        <v>2.7599999999999851</v>
      </c>
      <c r="G278" s="1">
        <f t="shared" si="8"/>
        <v>-0.48639974238298317</v>
      </c>
    </row>
    <row r="279" spans="6:7" x14ac:dyDescent="0.25">
      <c r="F279" s="1">
        <f t="shared" si="9"/>
        <v>2.7699999999999849</v>
      </c>
      <c r="G279" s="1">
        <f t="shared" si="8"/>
        <v>-0.43057758132946611</v>
      </c>
    </row>
    <row r="280" spans="6:7" x14ac:dyDescent="0.25">
      <c r="F280" s="1">
        <f t="shared" si="9"/>
        <v>2.7799999999999847</v>
      </c>
      <c r="G280" s="1">
        <f t="shared" si="8"/>
        <v>-0.373056127274627</v>
      </c>
    </row>
    <row r="281" spans="6:7" x14ac:dyDescent="0.25">
      <c r="F281" s="1">
        <f t="shared" si="9"/>
        <v>2.7899999999999845</v>
      </c>
      <c r="G281" s="1">
        <f t="shared" si="8"/>
        <v>-0.31406239111857104</v>
      </c>
    </row>
    <row r="282" spans="6:7" x14ac:dyDescent="0.25">
      <c r="F282" s="1">
        <f t="shared" si="9"/>
        <v>2.7999999999999843</v>
      </c>
      <c r="G282" s="1">
        <f t="shared" si="8"/>
        <v>-0.25382919418622513</v>
      </c>
    </row>
    <row r="283" spans="6:7" x14ac:dyDescent="0.25">
      <c r="F283" s="1">
        <f t="shared" si="9"/>
        <v>2.8099999999999841</v>
      </c>
      <c r="G283" s="1">
        <f t="shared" si="8"/>
        <v>-0.19259424938795439</v>
      </c>
    </row>
    <row r="284" spans="6:7" x14ac:dyDescent="0.25">
      <c r="F284" s="1">
        <f t="shared" si="9"/>
        <v>2.8199999999999839</v>
      </c>
      <c r="G284" s="1">
        <f t="shared" si="8"/>
        <v>-0.13059922307529243</v>
      </c>
    </row>
    <row r="285" spans="6:7" x14ac:dyDescent="0.25">
      <c r="F285" s="1">
        <f t="shared" si="9"/>
        <v>2.8299999999999836</v>
      </c>
      <c r="G285" s="1">
        <f t="shared" si="8"/>
        <v>-6.8088781294265391E-2</v>
      </c>
    </row>
    <row r="286" spans="6:7" x14ac:dyDescent="0.25">
      <c r="F286" s="1">
        <f t="shared" si="9"/>
        <v>2.8399999999999834</v>
      </c>
      <c r="G286" s="1">
        <f t="shared" si="8"/>
        <v>-5.3096242002716402E-3</v>
      </c>
    </row>
    <row r="287" spans="6:7" x14ac:dyDescent="0.25">
      <c r="F287" s="1">
        <f t="shared" si="9"/>
        <v>2.8499999999999832</v>
      </c>
      <c r="G287" s="1">
        <f t="shared" si="8"/>
        <v>5.7490487554704033E-2</v>
      </c>
    </row>
    <row r="288" spans="6:7" x14ac:dyDescent="0.25">
      <c r="F288" s="1">
        <f t="shared" si="9"/>
        <v>2.859999999999983</v>
      </c>
      <c r="G288" s="1">
        <f t="shared" si="8"/>
        <v>0.1200637106202067</v>
      </c>
    </row>
    <row r="289" spans="6:7" x14ac:dyDescent="0.25">
      <c r="F289" s="1">
        <f t="shared" si="9"/>
        <v>2.8699999999999828</v>
      </c>
      <c r="G289" s="1">
        <f t="shared" si="8"/>
        <v>0.18216309707177969</v>
      </c>
    </row>
    <row r="290" spans="6:7" x14ac:dyDescent="0.25">
      <c r="F290" s="1">
        <f t="shared" si="9"/>
        <v>2.8799999999999826</v>
      </c>
      <c r="G290" s="1">
        <f t="shared" si="8"/>
        <v>0.24354356900161675</v>
      </c>
    </row>
    <row r="291" spans="6:7" x14ac:dyDescent="0.25">
      <c r="F291" s="1">
        <f t="shared" si="9"/>
        <v>2.8899999999999824</v>
      </c>
      <c r="G291" s="1">
        <f t="shared" si="8"/>
        <v>0.30396288572907743</v>
      </c>
    </row>
    <row r="292" spans="6:7" x14ac:dyDescent="0.25">
      <c r="F292" s="1">
        <f t="shared" si="9"/>
        <v>2.8999999999999821</v>
      </c>
      <c r="G292" s="1">
        <f t="shared" si="8"/>
        <v>0.36318259981399542</v>
      </c>
    </row>
    <row r="293" spans="6:7" x14ac:dyDescent="0.25">
      <c r="F293" s="1">
        <f t="shared" si="9"/>
        <v>2.9099999999999819</v>
      </c>
      <c r="G293" s="1">
        <f t="shared" si="8"/>
        <v>0.42096899809979799</v>
      </c>
    </row>
    <row r="294" spans="6:7" x14ac:dyDescent="0.25">
      <c r="F294" s="1">
        <f t="shared" si="9"/>
        <v>2.9199999999999817</v>
      </c>
      <c r="G294" s="1">
        <f t="shared" si="8"/>
        <v>0.47709402407254192</v>
      </c>
    </row>
    <row r="295" spans="6:7" x14ac:dyDescent="0.25">
      <c r="F295" s="1">
        <f t="shared" si="9"/>
        <v>2.9299999999999815</v>
      </c>
      <c r="G295" s="1">
        <f t="shared" si="8"/>
        <v>0.53133617789579812</v>
      </c>
    </row>
    <row r="296" spans="6:7" x14ac:dyDescent="0.25">
      <c r="F296" s="1">
        <f t="shared" si="9"/>
        <v>2.9399999999999813</v>
      </c>
      <c r="G296" s="1">
        <f t="shared" si="8"/>
        <v>0.58348139056930626</v>
      </c>
    </row>
    <row r="297" spans="6:7" x14ac:dyDescent="0.25">
      <c r="F297" s="1">
        <f t="shared" si="9"/>
        <v>2.9499999999999811</v>
      </c>
      <c r="G297" s="1">
        <f t="shared" si="8"/>
        <v>0.63332386876153146</v>
      </c>
    </row>
    <row r="298" spans="6:7" x14ac:dyDescent="0.25">
      <c r="F298" s="1">
        <f t="shared" si="9"/>
        <v>2.9599999999999809</v>
      </c>
      <c r="G298" s="1">
        <f t="shared" si="8"/>
        <v>0.68066690698190824</v>
      </c>
    </row>
    <row r="299" spans="6:7" x14ac:dyDescent="0.25">
      <c r="F299" s="1">
        <f t="shared" si="9"/>
        <v>2.9699999999999807</v>
      </c>
      <c r="G299" s="1">
        <f t="shared" si="8"/>
        <v>0.7253236638875552</v>
      </c>
    </row>
    <row r="300" spans="6:7" x14ac:dyDescent="0.25">
      <c r="F300" s="1">
        <f t="shared" si="9"/>
        <v>2.9799999999999804</v>
      </c>
      <c r="G300" s="1">
        <f t="shared" si="8"/>
        <v>0.76711789966070232</v>
      </c>
    </row>
    <row r="301" spans="6:7" x14ac:dyDescent="0.25">
      <c r="F301" s="1">
        <f t="shared" si="9"/>
        <v>2.9899999999999802</v>
      </c>
      <c r="G301" s="1">
        <f t="shared" si="8"/>
        <v>0.80588467154672039</v>
      </c>
    </row>
    <row r="302" spans="6:7" x14ac:dyDescent="0.25">
      <c r="F302" s="1">
        <f t="shared" si="9"/>
        <v>2.99999999999998</v>
      </c>
      <c r="G302" s="1">
        <f t="shared" si="8"/>
        <v>0.84147098480782889</v>
      </c>
    </row>
    <row r="303" spans="6:7" x14ac:dyDescent="0.25">
      <c r="F303" s="1">
        <f t="shared" si="9"/>
        <v>3.0099999999999798</v>
      </c>
      <c r="G303" s="1">
        <f t="shared" si="8"/>
        <v>0.8737363965234245</v>
      </c>
    </row>
    <row r="304" spans="6:7" x14ac:dyDescent="0.25">
      <c r="F304" s="1">
        <f t="shared" si="9"/>
        <v>3.0199999999999796</v>
      </c>
      <c r="G304" s="1">
        <f t="shared" si="8"/>
        <v>0.90255356985413382</v>
      </c>
    </row>
    <row r="305" spans="6:7" x14ac:dyDescent="0.25">
      <c r="F305" s="1">
        <f t="shared" si="9"/>
        <v>3.0299999999999794</v>
      </c>
      <c r="G305" s="1">
        <f t="shared" si="8"/>
        <v>0.92780877658213268</v>
      </c>
    </row>
    <row r="306" spans="6:7" x14ac:dyDescent="0.25">
      <c r="F306" s="1">
        <f t="shared" si="9"/>
        <v>3.0399999999999792</v>
      </c>
      <c r="G306" s="1">
        <f t="shared" si="8"/>
        <v>0.94940234594447237</v>
      </c>
    </row>
    <row r="307" spans="6:7" x14ac:dyDescent="0.25">
      <c r="F307" s="1">
        <f t="shared" si="9"/>
        <v>3.049999999999979</v>
      </c>
      <c r="G307" s="1">
        <f t="shared" si="8"/>
        <v>0.96724905798804217</v>
      </c>
    </row>
    <row r="308" spans="6:7" x14ac:dyDescent="0.25">
      <c r="F308" s="1">
        <f t="shared" si="9"/>
        <v>3.0599999999999787</v>
      </c>
      <c r="G308" s="1">
        <f t="shared" si="8"/>
        <v>0.98127847989379535</v>
      </c>
    </row>
    <row r="309" spans="6:7" x14ac:dyDescent="0.25">
      <c r="F309" s="1">
        <f t="shared" si="9"/>
        <v>3.0699999999999785</v>
      </c>
      <c r="G309" s="1">
        <f t="shared" si="8"/>
        <v>0.99143524394290183</v>
      </c>
    </row>
    <row r="310" spans="6:7" x14ac:dyDescent="0.25">
      <c r="F310" s="1">
        <f t="shared" si="9"/>
        <v>3.0799999999999783</v>
      </c>
      <c r="G310" s="1">
        <f t="shared" si="8"/>
        <v>0.99767926602784374</v>
      </c>
    </row>
    <row r="311" spans="6:7" x14ac:dyDescent="0.25">
      <c r="F311" s="1">
        <f t="shared" si="9"/>
        <v>3.0899999999999781</v>
      </c>
      <c r="G311" s="1">
        <f t="shared" si="8"/>
        <v>0.999985903846075</v>
      </c>
    </row>
    <row r="312" spans="6:7" x14ac:dyDescent="0.25">
      <c r="F312" s="1">
        <f t="shared" si="9"/>
        <v>3.0999999999999779</v>
      </c>
      <c r="G312" s="1">
        <f t="shared" si="8"/>
        <v>0.99834605415192901</v>
      </c>
    </row>
    <row r="313" spans="6:7" x14ac:dyDescent="0.25">
      <c r="F313" s="1">
        <f t="shared" si="9"/>
        <v>3.1099999999999777</v>
      </c>
      <c r="G313" s="1">
        <f t="shared" si="8"/>
        <v>0.99276618868297251</v>
      </c>
    </row>
    <row r="314" spans="6:7" x14ac:dyDescent="0.25">
      <c r="F314" s="1">
        <f t="shared" si="9"/>
        <v>3.1199999999999775</v>
      </c>
      <c r="G314" s="1">
        <f t="shared" si="8"/>
        <v>0.98326832861901414</v>
      </c>
    </row>
    <row r="315" spans="6:7" x14ac:dyDescent="0.25">
      <c r="F315" s="1">
        <f t="shared" si="9"/>
        <v>3.1299999999999772</v>
      </c>
      <c r="G315" s="1">
        <f t="shared" si="8"/>
        <v>0.96988995767456565</v>
      </c>
    </row>
    <row r="316" spans="6:7" x14ac:dyDescent="0.25">
      <c r="F316" s="1">
        <f t="shared" si="9"/>
        <v>3.139999999999977</v>
      </c>
      <c r="G316" s="1">
        <f t="shared" si="8"/>
        <v>0.95268387416774902</v>
      </c>
    </row>
    <row r="317" spans="6:7" x14ac:dyDescent="0.25">
      <c r="F317" s="1">
        <f t="shared" si="9"/>
        <v>3.1499999999999768</v>
      </c>
      <c r="G317" s="1">
        <f t="shared" si="8"/>
        <v>0.93171798264945371</v>
      </c>
    </row>
    <row r="318" spans="6:7" x14ac:dyDescent="0.25">
      <c r="F318" s="1">
        <f t="shared" si="9"/>
        <v>3.1599999999999766</v>
      </c>
      <c r="G318" s="1">
        <f t="shared" si="8"/>
        <v>0.90707502591509936</v>
      </c>
    </row>
    <row r="319" spans="6:7" x14ac:dyDescent="0.25">
      <c r="F319" s="1">
        <f t="shared" si="9"/>
        <v>3.1699999999999764</v>
      </c>
      <c r="G319" s="1">
        <f t="shared" si="8"/>
        <v>0.87885225845661741</v>
      </c>
    </row>
    <row r="320" spans="6:7" x14ac:dyDescent="0.25">
      <c r="F320" s="1">
        <f t="shared" si="9"/>
        <v>3.1799999999999762</v>
      </c>
      <c r="G320" s="1">
        <f t="shared" si="8"/>
        <v>0.84716106264341207</v>
      </c>
    </row>
    <row r="321" spans="6:7" x14ac:dyDescent="0.25">
      <c r="F321" s="1">
        <f t="shared" si="9"/>
        <v>3.189999999999976</v>
      </c>
      <c r="G321" s="1">
        <f t="shared" si="8"/>
        <v>0.81212650914702988</v>
      </c>
    </row>
    <row r="322" spans="6:7" x14ac:dyDescent="0.25">
      <c r="F322" s="1">
        <f t="shared" si="9"/>
        <v>3.1999999999999758</v>
      </c>
      <c r="G322" s="1">
        <f t="shared" si="8"/>
        <v>0.77388686334435197</v>
      </c>
    </row>
    <row r="323" spans="6:7" x14ac:dyDescent="0.25">
      <c r="F323" s="1">
        <f t="shared" si="9"/>
        <v>3.2099999999999755</v>
      </c>
      <c r="G323" s="1">
        <f t="shared" ref="G323:G386" si="10">$A$2*SIN(($C$2*F323)+$D$2)</f>
        <v>0.73259303964733113</v>
      </c>
    </row>
    <row r="324" spans="6:7" x14ac:dyDescent="0.25">
      <c r="F324" s="1">
        <f t="shared" si="9"/>
        <v>3.2199999999999753</v>
      </c>
      <c r="G324" s="1">
        <f t="shared" si="10"/>
        <v>0.68840800591274587</v>
      </c>
    </row>
    <row r="325" spans="6:7" x14ac:dyDescent="0.25">
      <c r="F325" s="1">
        <f t="shared" ref="F325:F388" si="11">F324+$E$2</f>
        <v>3.2299999999999751</v>
      </c>
      <c r="G325" s="1">
        <f t="shared" si="10"/>
        <v>0.64150614028252761</v>
      </c>
    </row>
    <row r="326" spans="6:7" x14ac:dyDescent="0.25">
      <c r="F326" s="1">
        <f t="shared" si="11"/>
        <v>3.2399999999999749</v>
      </c>
      <c r="G326" s="1">
        <f t="shared" si="10"/>
        <v>0.59207254299288936</v>
      </c>
    </row>
    <row r="327" spans="6:7" x14ac:dyDescent="0.25">
      <c r="F327" s="1">
        <f t="shared" si="11"/>
        <v>3.2499999999999747</v>
      </c>
      <c r="G327" s="1">
        <f t="shared" si="10"/>
        <v>0.54030230586827344</v>
      </c>
    </row>
    <row r="328" spans="6:7" x14ac:dyDescent="0.25">
      <c r="F328" s="1">
        <f t="shared" si="11"/>
        <v>3.2599999999999745</v>
      </c>
      <c r="G328" s="1">
        <f t="shared" si="10"/>
        <v>0.48639974238304223</v>
      </c>
    </row>
    <row r="329" spans="6:7" x14ac:dyDescent="0.25">
      <c r="F329" s="1">
        <f t="shared" si="11"/>
        <v>3.2699999999999743</v>
      </c>
      <c r="G329" s="1">
        <f t="shared" si="10"/>
        <v>0.43057758132952711</v>
      </c>
    </row>
    <row r="330" spans="6:7" x14ac:dyDescent="0.25">
      <c r="F330" s="1">
        <f t="shared" si="11"/>
        <v>3.279999999999974</v>
      </c>
      <c r="G330" s="1">
        <f t="shared" si="10"/>
        <v>0.37305612727468973</v>
      </c>
    </row>
    <row r="331" spans="6:7" x14ac:dyDescent="0.25">
      <c r="F331" s="1">
        <f t="shared" si="11"/>
        <v>3.2899999999999738</v>
      </c>
      <c r="G331" s="1">
        <f t="shared" si="10"/>
        <v>0.31406239111863188</v>
      </c>
    </row>
    <row r="332" spans="6:7" x14ac:dyDescent="0.25">
      <c r="F332" s="1">
        <f t="shared" si="11"/>
        <v>3.2999999999999736</v>
      </c>
      <c r="G332" s="1">
        <f t="shared" si="10"/>
        <v>0.25382919418629052</v>
      </c>
    </row>
    <row r="333" spans="6:7" x14ac:dyDescent="0.25">
      <c r="F333" s="1">
        <f t="shared" si="11"/>
        <v>3.3099999999999734</v>
      </c>
      <c r="G333" s="1">
        <f t="shared" si="10"/>
        <v>0.19259424938802075</v>
      </c>
    </row>
    <row r="334" spans="6:7" x14ac:dyDescent="0.25">
      <c r="F334" s="1">
        <f t="shared" si="11"/>
        <v>3.3199999999999732</v>
      </c>
      <c r="G334" s="1">
        <f t="shared" si="10"/>
        <v>0.13059922307535946</v>
      </c>
    </row>
    <row r="335" spans="6:7" x14ac:dyDescent="0.25">
      <c r="F335" s="1">
        <f t="shared" si="11"/>
        <v>3.329999999999973</v>
      </c>
      <c r="G335" s="1">
        <f t="shared" si="10"/>
        <v>6.8088781294329326E-2</v>
      </c>
    </row>
    <row r="336" spans="6:7" x14ac:dyDescent="0.25">
      <c r="F336" s="1">
        <f t="shared" si="11"/>
        <v>3.3399999999999728</v>
      </c>
      <c r="G336" s="1">
        <f t="shared" si="10"/>
        <v>5.3096242003392632E-3</v>
      </c>
    </row>
    <row r="337" spans="6:7" x14ac:dyDescent="0.25">
      <c r="F337" s="1">
        <f t="shared" si="11"/>
        <v>3.3499999999999726</v>
      </c>
      <c r="G337" s="1">
        <f t="shared" si="10"/>
        <v>-5.7490487554636517E-2</v>
      </c>
    </row>
    <row r="338" spans="6:7" x14ac:dyDescent="0.25">
      <c r="F338" s="1">
        <f t="shared" si="11"/>
        <v>3.3599999999999723</v>
      </c>
      <c r="G338" s="1">
        <f t="shared" si="10"/>
        <v>-0.12006371062013955</v>
      </c>
    </row>
    <row r="339" spans="6:7" x14ac:dyDescent="0.25">
      <c r="F339" s="1">
        <f t="shared" si="11"/>
        <v>3.3699999999999721</v>
      </c>
      <c r="G339" s="1">
        <f t="shared" si="10"/>
        <v>-0.18216309707171321</v>
      </c>
    </row>
    <row r="340" spans="6:7" x14ac:dyDescent="0.25">
      <c r="F340" s="1">
        <f t="shared" si="11"/>
        <v>3.3799999999999719</v>
      </c>
      <c r="G340" s="1">
        <f t="shared" si="10"/>
        <v>-0.24354356900155116</v>
      </c>
    </row>
    <row r="341" spans="6:7" x14ac:dyDescent="0.25">
      <c r="F341" s="1">
        <f t="shared" si="11"/>
        <v>3.3899999999999717</v>
      </c>
      <c r="G341" s="1">
        <f t="shared" si="10"/>
        <v>-0.30396288572901303</v>
      </c>
    </row>
    <row r="342" spans="6:7" x14ac:dyDescent="0.25">
      <c r="F342" s="1">
        <f t="shared" si="11"/>
        <v>3.3999999999999715</v>
      </c>
      <c r="G342" s="1">
        <f t="shared" si="10"/>
        <v>-0.36318259981393569</v>
      </c>
    </row>
    <row r="343" spans="6:7" x14ac:dyDescent="0.25">
      <c r="F343" s="1">
        <f t="shared" si="11"/>
        <v>3.4099999999999713</v>
      </c>
      <c r="G343" s="1">
        <f t="shared" si="10"/>
        <v>-0.42096899809973665</v>
      </c>
    </row>
    <row r="344" spans="6:7" x14ac:dyDescent="0.25">
      <c r="F344" s="1">
        <f t="shared" si="11"/>
        <v>3.4199999999999711</v>
      </c>
      <c r="G344" s="1">
        <f t="shared" si="10"/>
        <v>-0.47709402407248247</v>
      </c>
    </row>
    <row r="345" spans="6:7" x14ac:dyDescent="0.25">
      <c r="F345" s="1">
        <f t="shared" si="11"/>
        <v>3.4299999999999708</v>
      </c>
      <c r="G345" s="1">
        <f t="shared" si="10"/>
        <v>-0.53133617789574084</v>
      </c>
    </row>
    <row r="346" spans="6:7" x14ac:dyDescent="0.25">
      <c r="F346" s="1">
        <f t="shared" si="11"/>
        <v>3.4399999999999706</v>
      </c>
      <c r="G346" s="1">
        <f t="shared" si="10"/>
        <v>-0.5834813905692513</v>
      </c>
    </row>
    <row r="347" spans="6:7" x14ac:dyDescent="0.25">
      <c r="F347" s="1">
        <f t="shared" si="11"/>
        <v>3.4499999999999704</v>
      </c>
      <c r="G347" s="1">
        <f t="shared" si="10"/>
        <v>-0.63332386876147906</v>
      </c>
    </row>
    <row r="348" spans="6:7" x14ac:dyDescent="0.25">
      <c r="F348" s="1">
        <f t="shared" si="11"/>
        <v>3.4599999999999702</v>
      </c>
      <c r="G348" s="1">
        <f t="shared" si="10"/>
        <v>-0.68066690698185872</v>
      </c>
    </row>
    <row r="349" spans="6:7" x14ac:dyDescent="0.25">
      <c r="F349" s="1">
        <f t="shared" si="11"/>
        <v>3.46999999999997</v>
      </c>
      <c r="G349" s="1">
        <f t="shared" si="10"/>
        <v>-0.72532366388751102</v>
      </c>
    </row>
    <row r="350" spans="6:7" x14ac:dyDescent="0.25">
      <c r="F350" s="1">
        <f t="shared" si="11"/>
        <v>3.4799999999999698</v>
      </c>
      <c r="G350" s="1">
        <f t="shared" si="10"/>
        <v>-0.76711789966065891</v>
      </c>
    </row>
    <row r="351" spans="6:7" x14ac:dyDescent="0.25">
      <c r="F351" s="1">
        <f t="shared" si="11"/>
        <v>3.4899999999999696</v>
      </c>
      <c r="G351" s="1">
        <f t="shared" si="10"/>
        <v>-0.80588467154668042</v>
      </c>
    </row>
    <row r="352" spans="6:7" x14ac:dyDescent="0.25">
      <c r="F352" s="1">
        <f t="shared" si="11"/>
        <v>3.4999999999999694</v>
      </c>
      <c r="G352" s="1">
        <f t="shared" si="10"/>
        <v>-0.84147098480779237</v>
      </c>
    </row>
    <row r="353" spans="6:7" x14ac:dyDescent="0.25">
      <c r="F353" s="1">
        <f t="shared" si="11"/>
        <v>3.5099999999999691</v>
      </c>
      <c r="G353" s="1">
        <f t="shared" si="10"/>
        <v>-0.8737363965233933</v>
      </c>
    </row>
    <row r="354" spans="6:7" x14ac:dyDescent="0.25">
      <c r="F354" s="1">
        <f t="shared" si="11"/>
        <v>3.5199999999999689</v>
      </c>
      <c r="G354" s="1">
        <f t="shared" si="10"/>
        <v>-0.90255356985410462</v>
      </c>
    </row>
    <row r="355" spans="6:7" x14ac:dyDescent="0.25">
      <c r="F355" s="1">
        <f t="shared" si="11"/>
        <v>3.5299999999999687</v>
      </c>
      <c r="G355" s="1">
        <f t="shared" si="10"/>
        <v>-0.92780877658210748</v>
      </c>
    </row>
    <row r="356" spans="6:7" x14ac:dyDescent="0.25">
      <c r="F356" s="1">
        <f t="shared" si="11"/>
        <v>3.5399999999999685</v>
      </c>
      <c r="G356" s="1">
        <f t="shared" si="10"/>
        <v>-0.94940234594445116</v>
      </c>
    </row>
    <row r="357" spans="6:7" x14ac:dyDescent="0.25">
      <c r="F357" s="1">
        <f t="shared" si="11"/>
        <v>3.5499999999999683</v>
      </c>
      <c r="G357" s="1">
        <f t="shared" si="10"/>
        <v>-0.96724905798802507</v>
      </c>
    </row>
    <row r="358" spans="6:7" x14ac:dyDescent="0.25">
      <c r="F358" s="1">
        <f t="shared" si="11"/>
        <v>3.5599999999999681</v>
      </c>
      <c r="G358" s="1">
        <f t="shared" si="10"/>
        <v>-0.98127847989378225</v>
      </c>
    </row>
    <row r="359" spans="6:7" x14ac:dyDescent="0.25">
      <c r="F359" s="1">
        <f t="shared" si="11"/>
        <v>3.5699999999999679</v>
      </c>
      <c r="G359" s="1">
        <f t="shared" si="10"/>
        <v>-0.99143524394289295</v>
      </c>
    </row>
    <row r="360" spans="6:7" x14ac:dyDescent="0.25">
      <c r="F360" s="1">
        <f t="shared" si="11"/>
        <v>3.5799999999999677</v>
      </c>
      <c r="G360" s="1">
        <f t="shared" si="10"/>
        <v>-0.99767926602783941</v>
      </c>
    </row>
    <row r="361" spans="6:7" x14ac:dyDescent="0.25">
      <c r="F361" s="1">
        <f t="shared" si="11"/>
        <v>3.5899999999999674</v>
      </c>
      <c r="G361" s="1">
        <f t="shared" si="10"/>
        <v>-0.99998590384607466</v>
      </c>
    </row>
    <row r="362" spans="6:7" x14ac:dyDescent="0.25">
      <c r="F362" s="1">
        <f t="shared" si="11"/>
        <v>3.5999999999999672</v>
      </c>
      <c r="G362" s="1">
        <f t="shared" si="10"/>
        <v>-0.99834605415193289</v>
      </c>
    </row>
    <row r="363" spans="6:7" x14ac:dyDescent="0.25">
      <c r="F363" s="1">
        <f t="shared" si="11"/>
        <v>3.609999999999967</v>
      </c>
      <c r="G363" s="1">
        <f t="shared" si="10"/>
        <v>-0.99276618868298061</v>
      </c>
    </row>
    <row r="364" spans="6:7" x14ac:dyDescent="0.25">
      <c r="F364" s="1">
        <f t="shared" si="11"/>
        <v>3.6199999999999668</v>
      </c>
      <c r="G364" s="1">
        <f t="shared" si="10"/>
        <v>-0.98326832861902635</v>
      </c>
    </row>
    <row r="365" spans="6:7" x14ac:dyDescent="0.25">
      <c r="F365" s="1">
        <f t="shared" si="11"/>
        <v>3.6299999999999666</v>
      </c>
      <c r="G365" s="1">
        <f t="shared" si="10"/>
        <v>-0.96988995767458208</v>
      </c>
    </row>
    <row r="366" spans="6:7" x14ac:dyDescent="0.25">
      <c r="F366" s="1">
        <f t="shared" si="11"/>
        <v>3.6399999999999664</v>
      </c>
      <c r="G366" s="1">
        <f t="shared" si="10"/>
        <v>-0.95268387416776956</v>
      </c>
    </row>
    <row r="367" spans="6:7" x14ac:dyDescent="0.25">
      <c r="F367" s="1">
        <f t="shared" si="11"/>
        <v>3.6499999999999662</v>
      </c>
      <c r="G367" s="1">
        <f t="shared" si="10"/>
        <v>-0.93171798264947825</v>
      </c>
    </row>
    <row r="368" spans="6:7" x14ac:dyDescent="0.25">
      <c r="F368" s="1">
        <f t="shared" si="11"/>
        <v>3.6599999999999659</v>
      </c>
      <c r="G368" s="1">
        <f t="shared" si="10"/>
        <v>-0.90707502591512779</v>
      </c>
    </row>
    <row r="369" spans="6:7" x14ac:dyDescent="0.25">
      <c r="F369" s="1">
        <f t="shared" si="11"/>
        <v>3.6699999999999657</v>
      </c>
      <c r="G369" s="1">
        <f t="shared" si="10"/>
        <v>-0.87885225845664972</v>
      </c>
    </row>
    <row r="370" spans="6:7" x14ac:dyDescent="0.25">
      <c r="F370" s="1">
        <f t="shared" si="11"/>
        <v>3.6799999999999655</v>
      </c>
      <c r="G370" s="1">
        <f t="shared" si="10"/>
        <v>-0.84716106264344804</v>
      </c>
    </row>
    <row r="371" spans="6:7" x14ac:dyDescent="0.25">
      <c r="F371" s="1">
        <f t="shared" si="11"/>
        <v>3.6899999999999653</v>
      </c>
      <c r="G371" s="1">
        <f t="shared" si="10"/>
        <v>-0.81212650914706719</v>
      </c>
    </row>
    <row r="372" spans="6:7" x14ac:dyDescent="0.25">
      <c r="F372" s="1">
        <f t="shared" si="11"/>
        <v>3.6999999999999651</v>
      </c>
      <c r="G372" s="1">
        <f t="shared" si="10"/>
        <v>-0.77388686334439472</v>
      </c>
    </row>
    <row r="373" spans="6:7" x14ac:dyDescent="0.25">
      <c r="F373" s="1">
        <f t="shared" si="11"/>
        <v>3.7099999999999649</v>
      </c>
      <c r="G373" s="1">
        <f t="shared" si="10"/>
        <v>-0.7325930396473771</v>
      </c>
    </row>
    <row r="374" spans="6:7" x14ac:dyDescent="0.25">
      <c r="F374" s="1">
        <f t="shared" si="11"/>
        <v>3.7199999999999647</v>
      </c>
      <c r="G374" s="1">
        <f t="shared" si="10"/>
        <v>-0.68840800591279494</v>
      </c>
    </row>
    <row r="375" spans="6:7" x14ac:dyDescent="0.25">
      <c r="F375" s="1">
        <f t="shared" si="11"/>
        <v>3.7299999999999645</v>
      </c>
      <c r="G375" s="1">
        <f t="shared" si="10"/>
        <v>-0.64150614028257946</v>
      </c>
    </row>
    <row r="376" spans="6:7" x14ac:dyDescent="0.25">
      <c r="F376" s="1">
        <f t="shared" si="11"/>
        <v>3.7399999999999642</v>
      </c>
      <c r="G376" s="1">
        <f t="shared" si="10"/>
        <v>-0.59207254299294387</v>
      </c>
    </row>
    <row r="377" spans="6:7" x14ac:dyDescent="0.25">
      <c r="F377" s="1">
        <f t="shared" si="11"/>
        <v>3.749999999999964</v>
      </c>
      <c r="G377" s="1">
        <f t="shared" si="10"/>
        <v>-0.54030230586833028</v>
      </c>
    </row>
    <row r="378" spans="6:7" x14ac:dyDescent="0.25">
      <c r="F378" s="1">
        <f t="shared" si="11"/>
        <v>3.7599999999999638</v>
      </c>
      <c r="G378" s="1">
        <f t="shared" si="10"/>
        <v>-0.48639974238309824</v>
      </c>
    </row>
    <row r="379" spans="6:7" x14ac:dyDescent="0.25">
      <c r="F379" s="1">
        <f t="shared" si="11"/>
        <v>3.7699999999999636</v>
      </c>
      <c r="G379" s="1">
        <f t="shared" si="10"/>
        <v>-0.43057758132958818</v>
      </c>
    </row>
    <row r="380" spans="6:7" x14ac:dyDescent="0.25">
      <c r="F380" s="1">
        <f t="shared" si="11"/>
        <v>3.7799999999999634</v>
      </c>
      <c r="G380" s="1">
        <f t="shared" si="10"/>
        <v>-0.37305612727475251</v>
      </c>
    </row>
    <row r="381" spans="6:7" x14ac:dyDescent="0.25">
      <c r="F381" s="1">
        <f t="shared" si="11"/>
        <v>3.7899999999999632</v>
      </c>
      <c r="G381" s="1">
        <f t="shared" si="10"/>
        <v>-0.31406239111869605</v>
      </c>
    </row>
    <row r="382" spans="6:7" x14ac:dyDescent="0.25">
      <c r="F382" s="1">
        <f t="shared" si="11"/>
        <v>3.799999999999963</v>
      </c>
      <c r="G382" s="1">
        <f t="shared" si="10"/>
        <v>-0.25382919418635597</v>
      </c>
    </row>
    <row r="383" spans="6:7" x14ac:dyDescent="0.25">
      <c r="F383" s="1">
        <f t="shared" si="11"/>
        <v>3.8099999999999627</v>
      </c>
      <c r="G383" s="1">
        <f t="shared" si="10"/>
        <v>-0.19259424938808711</v>
      </c>
    </row>
    <row r="384" spans="6:7" x14ac:dyDescent="0.25">
      <c r="F384" s="1">
        <f t="shared" si="11"/>
        <v>3.8199999999999625</v>
      </c>
      <c r="G384" s="1">
        <f t="shared" si="10"/>
        <v>-0.13059922307542651</v>
      </c>
    </row>
    <row r="385" spans="6:7" x14ac:dyDescent="0.25">
      <c r="F385" s="1">
        <f t="shared" si="11"/>
        <v>3.8299999999999623</v>
      </c>
      <c r="G385" s="1">
        <f t="shared" si="10"/>
        <v>-6.8088781294396786E-2</v>
      </c>
    </row>
    <row r="386" spans="6:7" x14ac:dyDescent="0.25">
      <c r="F386" s="1">
        <f t="shared" si="11"/>
        <v>3.8399999999999621</v>
      </c>
      <c r="G386" s="1">
        <f t="shared" si="10"/>
        <v>-5.309624200406887E-3</v>
      </c>
    </row>
    <row r="387" spans="6:7" x14ac:dyDescent="0.25">
      <c r="F387" s="1">
        <f t="shared" si="11"/>
        <v>3.8499999999999619</v>
      </c>
      <c r="G387" s="1">
        <f t="shared" ref="G387:G450" si="12">$A$2*SIN(($C$2*F387)+$D$2)</f>
        <v>5.7490487554569009E-2</v>
      </c>
    </row>
    <row r="388" spans="6:7" x14ac:dyDescent="0.25">
      <c r="F388" s="1">
        <f t="shared" si="11"/>
        <v>3.8599999999999617</v>
      </c>
      <c r="G388" s="1">
        <f t="shared" si="12"/>
        <v>0.12006371062007243</v>
      </c>
    </row>
    <row r="389" spans="6:7" x14ac:dyDescent="0.25">
      <c r="F389" s="1">
        <f t="shared" ref="F389:F452" si="13">F388+$E$2</f>
        <v>3.8699999999999615</v>
      </c>
      <c r="G389" s="1">
        <f t="shared" si="12"/>
        <v>0.18216309707165021</v>
      </c>
    </row>
    <row r="390" spans="6:7" x14ac:dyDescent="0.25">
      <c r="F390" s="1">
        <f t="shared" si="13"/>
        <v>3.8799999999999613</v>
      </c>
      <c r="G390" s="1">
        <f t="shared" si="12"/>
        <v>0.24354356900148558</v>
      </c>
    </row>
    <row r="391" spans="6:7" x14ac:dyDescent="0.25">
      <c r="F391" s="1">
        <f t="shared" si="13"/>
        <v>3.889999999999961</v>
      </c>
      <c r="G391" s="1">
        <f t="shared" si="12"/>
        <v>0.30396288572894858</v>
      </c>
    </row>
    <row r="392" spans="6:7" x14ac:dyDescent="0.25">
      <c r="F392" s="1">
        <f t="shared" si="13"/>
        <v>3.8999999999999608</v>
      </c>
      <c r="G392" s="1">
        <f t="shared" si="12"/>
        <v>0.36318259981387269</v>
      </c>
    </row>
    <row r="393" spans="6:7" x14ac:dyDescent="0.25">
      <c r="F393" s="1">
        <f t="shared" si="13"/>
        <v>3.9099999999999606</v>
      </c>
      <c r="G393" s="1">
        <f t="shared" si="12"/>
        <v>0.42096899809967531</v>
      </c>
    </row>
    <row r="394" spans="6:7" x14ac:dyDescent="0.25">
      <c r="F394" s="1">
        <f t="shared" si="13"/>
        <v>3.9199999999999604</v>
      </c>
      <c r="G394" s="1">
        <f t="shared" si="12"/>
        <v>0.47709402407242307</v>
      </c>
    </row>
    <row r="395" spans="6:7" x14ac:dyDescent="0.25">
      <c r="F395" s="1">
        <f t="shared" si="13"/>
        <v>3.9299999999999602</v>
      </c>
      <c r="G395" s="1">
        <f t="shared" si="12"/>
        <v>0.53133617789568355</v>
      </c>
    </row>
    <row r="396" spans="6:7" x14ac:dyDescent="0.25">
      <c r="F396" s="1">
        <f t="shared" si="13"/>
        <v>3.93999999999996</v>
      </c>
      <c r="G396" s="1">
        <f t="shared" si="12"/>
        <v>0.58348139056919934</v>
      </c>
    </row>
    <row r="397" spans="6:7" x14ac:dyDescent="0.25">
      <c r="F397" s="1">
        <f t="shared" si="13"/>
        <v>3.9499999999999598</v>
      </c>
      <c r="G397" s="1">
        <f t="shared" si="12"/>
        <v>0.63332386876142677</v>
      </c>
    </row>
    <row r="398" spans="6:7" x14ac:dyDescent="0.25">
      <c r="F398" s="1">
        <f t="shared" si="13"/>
        <v>3.9599999999999596</v>
      </c>
      <c r="G398" s="1">
        <f t="shared" si="12"/>
        <v>0.68066690698180909</v>
      </c>
    </row>
    <row r="399" spans="6:7" x14ac:dyDescent="0.25">
      <c r="F399" s="1">
        <f t="shared" si="13"/>
        <v>3.9699999999999593</v>
      </c>
      <c r="G399" s="1">
        <f t="shared" si="12"/>
        <v>0.7253236638874645</v>
      </c>
    </row>
    <row r="400" spans="6:7" x14ac:dyDescent="0.25">
      <c r="F400" s="1">
        <f t="shared" si="13"/>
        <v>3.9799999999999591</v>
      </c>
      <c r="G400" s="1">
        <f t="shared" si="12"/>
        <v>0.76711789966061783</v>
      </c>
    </row>
    <row r="401" spans="6:7" x14ac:dyDescent="0.25">
      <c r="F401" s="1">
        <f t="shared" si="13"/>
        <v>3.9899999999999589</v>
      </c>
      <c r="G401" s="1">
        <f t="shared" si="12"/>
        <v>0.80588467154664034</v>
      </c>
    </row>
    <row r="402" spans="6:7" x14ac:dyDescent="0.25">
      <c r="F402" s="1">
        <f t="shared" si="13"/>
        <v>3.9999999999999587</v>
      </c>
      <c r="G402" s="1">
        <f t="shared" si="12"/>
        <v>0.84147098480775584</v>
      </c>
    </row>
    <row r="403" spans="6:7" x14ac:dyDescent="0.25">
      <c r="F403" s="1">
        <f t="shared" si="13"/>
        <v>4.0099999999999589</v>
      </c>
      <c r="G403" s="1">
        <f t="shared" si="12"/>
        <v>0.87373639652336044</v>
      </c>
    </row>
    <row r="404" spans="6:7" x14ac:dyDescent="0.25">
      <c r="F404" s="1">
        <f t="shared" si="13"/>
        <v>4.0199999999999587</v>
      </c>
      <c r="G404" s="1">
        <f t="shared" si="12"/>
        <v>0.90255356985407709</v>
      </c>
    </row>
    <row r="405" spans="6:7" x14ac:dyDescent="0.25">
      <c r="F405" s="1">
        <f t="shared" si="13"/>
        <v>4.0299999999999585</v>
      </c>
      <c r="G405" s="1">
        <f t="shared" si="12"/>
        <v>0.92780877658208361</v>
      </c>
    </row>
    <row r="406" spans="6:7" x14ac:dyDescent="0.25">
      <c r="F406" s="1">
        <f t="shared" si="13"/>
        <v>4.0399999999999583</v>
      </c>
      <c r="G406" s="1">
        <f t="shared" si="12"/>
        <v>0.94940234594443107</v>
      </c>
    </row>
    <row r="407" spans="6:7" x14ac:dyDescent="0.25">
      <c r="F407" s="1">
        <f t="shared" si="13"/>
        <v>4.0499999999999581</v>
      </c>
      <c r="G407" s="1">
        <f t="shared" si="12"/>
        <v>0.96724905798800875</v>
      </c>
    </row>
    <row r="408" spans="6:7" x14ac:dyDescent="0.25">
      <c r="F408" s="1">
        <f t="shared" si="13"/>
        <v>4.0599999999999579</v>
      </c>
      <c r="G408" s="1">
        <f t="shared" si="12"/>
        <v>0.98127847989376993</v>
      </c>
    </row>
    <row r="409" spans="6:7" x14ac:dyDescent="0.25">
      <c r="F409" s="1">
        <f t="shared" si="13"/>
        <v>4.0699999999999577</v>
      </c>
      <c r="G409" s="1">
        <f t="shared" si="12"/>
        <v>0.99143524394288463</v>
      </c>
    </row>
    <row r="410" spans="6:7" x14ac:dyDescent="0.25">
      <c r="F410" s="1">
        <f t="shared" si="13"/>
        <v>4.0799999999999574</v>
      </c>
      <c r="G410" s="1">
        <f t="shared" si="12"/>
        <v>0.99767926602783508</v>
      </c>
    </row>
    <row r="411" spans="6:7" x14ac:dyDescent="0.25">
      <c r="F411" s="1">
        <f t="shared" si="13"/>
        <v>4.0899999999999572</v>
      </c>
      <c r="G411" s="1">
        <f t="shared" si="12"/>
        <v>0.99998590384607433</v>
      </c>
    </row>
    <row r="412" spans="6:7" x14ac:dyDescent="0.25">
      <c r="F412" s="1">
        <f t="shared" si="13"/>
        <v>4.099999999999957</v>
      </c>
      <c r="G412" s="1">
        <f t="shared" si="12"/>
        <v>0.99834605415193656</v>
      </c>
    </row>
    <row r="413" spans="6:7" x14ac:dyDescent="0.25">
      <c r="F413" s="1">
        <f t="shared" si="13"/>
        <v>4.1099999999999568</v>
      </c>
      <c r="G413" s="1">
        <f t="shared" si="12"/>
        <v>0.99276618868298827</v>
      </c>
    </row>
    <row r="414" spans="6:7" x14ac:dyDescent="0.25">
      <c r="F414" s="1">
        <f t="shared" si="13"/>
        <v>4.1199999999999566</v>
      </c>
      <c r="G414" s="1">
        <f t="shared" si="12"/>
        <v>0.98326832861903812</v>
      </c>
    </row>
    <row r="415" spans="6:7" x14ac:dyDescent="0.25">
      <c r="F415" s="1">
        <f t="shared" si="13"/>
        <v>4.1299999999999564</v>
      </c>
      <c r="G415" s="1">
        <f t="shared" si="12"/>
        <v>0.96988995767459774</v>
      </c>
    </row>
    <row r="416" spans="6:7" x14ac:dyDescent="0.25">
      <c r="F416" s="1">
        <f t="shared" si="13"/>
        <v>4.1399999999999562</v>
      </c>
      <c r="G416" s="1">
        <f t="shared" si="12"/>
        <v>0.95268387416778899</v>
      </c>
    </row>
    <row r="417" spans="6:7" x14ac:dyDescent="0.25">
      <c r="F417" s="1">
        <f t="shared" si="13"/>
        <v>4.1499999999999559</v>
      </c>
      <c r="G417" s="1">
        <f t="shared" si="12"/>
        <v>0.93171798264950156</v>
      </c>
    </row>
    <row r="418" spans="6:7" x14ac:dyDescent="0.25">
      <c r="F418" s="1">
        <f t="shared" si="13"/>
        <v>4.1599999999999557</v>
      </c>
      <c r="G418" s="1">
        <f t="shared" si="12"/>
        <v>0.90707502591515476</v>
      </c>
    </row>
    <row r="419" spans="6:7" x14ac:dyDescent="0.25">
      <c r="F419" s="1">
        <f t="shared" si="13"/>
        <v>4.1699999999999555</v>
      </c>
      <c r="G419" s="1">
        <f t="shared" si="12"/>
        <v>0.87885225845668025</v>
      </c>
    </row>
    <row r="420" spans="6:7" x14ac:dyDescent="0.25">
      <c r="F420" s="1">
        <f t="shared" si="13"/>
        <v>4.1799999999999553</v>
      </c>
      <c r="G420" s="1">
        <f t="shared" si="12"/>
        <v>0.84716106264348201</v>
      </c>
    </row>
    <row r="421" spans="6:7" x14ac:dyDescent="0.25">
      <c r="F421" s="1">
        <f t="shared" si="13"/>
        <v>4.1899999999999551</v>
      </c>
      <c r="G421" s="1">
        <f t="shared" si="12"/>
        <v>0.81212650914710671</v>
      </c>
    </row>
    <row r="422" spans="6:7" x14ac:dyDescent="0.25">
      <c r="F422" s="1">
        <f t="shared" si="13"/>
        <v>4.1999999999999549</v>
      </c>
      <c r="G422" s="1">
        <f t="shared" si="12"/>
        <v>0.77388686334443535</v>
      </c>
    </row>
    <row r="423" spans="6:7" x14ac:dyDescent="0.25">
      <c r="F423" s="1">
        <f t="shared" si="13"/>
        <v>4.2099999999999547</v>
      </c>
      <c r="G423" s="1">
        <f t="shared" si="12"/>
        <v>0.73259303964742073</v>
      </c>
    </row>
    <row r="424" spans="6:7" x14ac:dyDescent="0.25">
      <c r="F424" s="1">
        <f t="shared" si="13"/>
        <v>4.2199999999999545</v>
      </c>
      <c r="G424" s="1">
        <f t="shared" si="12"/>
        <v>0.68840800591284135</v>
      </c>
    </row>
    <row r="425" spans="6:7" x14ac:dyDescent="0.25">
      <c r="F425" s="1">
        <f t="shared" si="13"/>
        <v>4.2299999999999542</v>
      </c>
      <c r="G425" s="1">
        <f t="shared" si="12"/>
        <v>0.64150614028262865</v>
      </c>
    </row>
    <row r="426" spans="6:7" x14ac:dyDescent="0.25">
      <c r="F426" s="1">
        <f t="shared" si="13"/>
        <v>4.239999999999954</v>
      </c>
      <c r="G426" s="1">
        <f t="shared" si="12"/>
        <v>0.5920725429929955</v>
      </c>
    </row>
    <row r="427" spans="6:7" x14ac:dyDescent="0.25">
      <c r="F427" s="1">
        <f t="shared" si="13"/>
        <v>4.2499999999999538</v>
      </c>
      <c r="G427" s="1">
        <f t="shared" si="12"/>
        <v>0.54030230586838424</v>
      </c>
    </row>
    <row r="428" spans="6:7" x14ac:dyDescent="0.25">
      <c r="F428" s="1">
        <f t="shared" si="13"/>
        <v>4.2599999999999536</v>
      </c>
      <c r="G428" s="1">
        <f t="shared" si="12"/>
        <v>0.4863997423831542</v>
      </c>
    </row>
    <row r="429" spans="6:7" x14ac:dyDescent="0.25">
      <c r="F429" s="1">
        <f t="shared" si="13"/>
        <v>4.2699999999999534</v>
      </c>
      <c r="G429" s="1">
        <f t="shared" si="12"/>
        <v>0.43057758132964602</v>
      </c>
    </row>
    <row r="430" spans="6:7" x14ac:dyDescent="0.25">
      <c r="F430" s="1">
        <f t="shared" si="13"/>
        <v>4.2799999999999532</v>
      </c>
      <c r="G430" s="1">
        <f t="shared" si="12"/>
        <v>0.37305612727481191</v>
      </c>
    </row>
    <row r="431" spans="6:7" x14ac:dyDescent="0.25">
      <c r="F431" s="1">
        <f t="shared" si="13"/>
        <v>4.289999999999953</v>
      </c>
      <c r="G431" s="1">
        <f t="shared" si="12"/>
        <v>0.31406239111875689</v>
      </c>
    </row>
    <row r="432" spans="6:7" x14ac:dyDescent="0.25">
      <c r="F432" s="1">
        <f t="shared" si="13"/>
        <v>4.2999999999999527</v>
      </c>
      <c r="G432" s="1">
        <f t="shared" si="12"/>
        <v>0.25382919418641792</v>
      </c>
    </row>
    <row r="433" spans="6:7" x14ac:dyDescent="0.25">
      <c r="F433" s="1">
        <f t="shared" si="13"/>
        <v>4.3099999999999525</v>
      </c>
      <c r="G433" s="1">
        <f t="shared" si="12"/>
        <v>0.19259424938814998</v>
      </c>
    </row>
    <row r="434" spans="6:7" x14ac:dyDescent="0.25">
      <c r="F434" s="1">
        <f t="shared" si="13"/>
        <v>4.3199999999999523</v>
      </c>
      <c r="G434" s="1">
        <f t="shared" si="12"/>
        <v>0.13059922307549002</v>
      </c>
    </row>
    <row r="435" spans="6:7" x14ac:dyDescent="0.25">
      <c r="F435" s="1">
        <f t="shared" si="13"/>
        <v>4.3299999999999521</v>
      </c>
      <c r="G435" s="1">
        <f t="shared" si="12"/>
        <v>6.8088781294460707E-2</v>
      </c>
    </row>
    <row r="436" spans="6:7" x14ac:dyDescent="0.25">
      <c r="F436" s="1">
        <f t="shared" si="13"/>
        <v>4.3399999999999519</v>
      </c>
      <c r="G436" s="1">
        <f t="shared" si="12"/>
        <v>5.3096242004709573E-3</v>
      </c>
    </row>
    <row r="437" spans="6:7" x14ac:dyDescent="0.25">
      <c r="F437" s="1">
        <f t="shared" si="13"/>
        <v>4.3499999999999517</v>
      </c>
      <c r="G437" s="1">
        <f t="shared" si="12"/>
        <v>-5.7490487554505039E-2</v>
      </c>
    </row>
    <row r="438" spans="6:7" x14ac:dyDescent="0.25">
      <c r="F438" s="1">
        <f t="shared" si="13"/>
        <v>4.3599999999999515</v>
      </c>
      <c r="G438" s="1">
        <f t="shared" si="12"/>
        <v>-0.12006371062000881</v>
      </c>
    </row>
    <row r="439" spans="6:7" x14ac:dyDescent="0.25">
      <c r="F439" s="1">
        <f t="shared" si="13"/>
        <v>4.3699999999999513</v>
      </c>
      <c r="G439" s="1">
        <f t="shared" si="12"/>
        <v>-0.18216309707158371</v>
      </c>
    </row>
    <row r="440" spans="6:7" x14ac:dyDescent="0.25">
      <c r="F440" s="1">
        <f t="shared" si="13"/>
        <v>4.379999999999951</v>
      </c>
      <c r="G440" s="1">
        <f t="shared" si="12"/>
        <v>-0.24354356900142343</v>
      </c>
    </row>
    <row r="441" spans="6:7" x14ac:dyDescent="0.25">
      <c r="F441" s="1">
        <f t="shared" si="13"/>
        <v>4.3899999999999508</v>
      </c>
      <c r="G441" s="1">
        <f t="shared" si="12"/>
        <v>-0.30396288572888758</v>
      </c>
    </row>
    <row r="442" spans="6:7" x14ac:dyDescent="0.25">
      <c r="F442" s="1">
        <f t="shared" si="13"/>
        <v>4.3999999999999506</v>
      </c>
      <c r="G442" s="1">
        <f t="shared" si="12"/>
        <v>-0.36318259981381301</v>
      </c>
    </row>
    <row r="443" spans="6:7" x14ac:dyDescent="0.25">
      <c r="F443" s="1">
        <f t="shared" si="13"/>
        <v>4.4099999999999504</v>
      </c>
      <c r="G443" s="1">
        <f t="shared" si="12"/>
        <v>-0.42096899809961719</v>
      </c>
    </row>
    <row r="444" spans="6:7" x14ac:dyDescent="0.25">
      <c r="F444" s="1">
        <f t="shared" si="13"/>
        <v>4.4199999999999502</v>
      </c>
      <c r="G444" s="1">
        <f t="shared" si="12"/>
        <v>-0.47709402407236673</v>
      </c>
    </row>
    <row r="445" spans="6:7" x14ac:dyDescent="0.25">
      <c r="F445" s="1">
        <f t="shared" si="13"/>
        <v>4.42999999999995</v>
      </c>
      <c r="G445" s="1">
        <f t="shared" si="12"/>
        <v>-0.53133617789562926</v>
      </c>
    </row>
    <row r="446" spans="6:7" x14ac:dyDescent="0.25">
      <c r="F446" s="1">
        <f t="shared" si="13"/>
        <v>4.4399999999999498</v>
      </c>
      <c r="G446" s="1">
        <f t="shared" si="12"/>
        <v>-0.58348139056914727</v>
      </c>
    </row>
    <row r="447" spans="6:7" x14ac:dyDescent="0.25">
      <c r="F447" s="1">
        <f t="shared" si="13"/>
        <v>4.4499999999999496</v>
      </c>
      <c r="G447" s="1">
        <f t="shared" si="12"/>
        <v>-0.63332386876137714</v>
      </c>
    </row>
    <row r="448" spans="6:7" x14ac:dyDescent="0.25">
      <c r="F448" s="1">
        <f t="shared" si="13"/>
        <v>4.4599999999999493</v>
      </c>
      <c r="G448" s="1">
        <f t="shared" si="12"/>
        <v>-0.68066690698176224</v>
      </c>
    </row>
    <row r="449" spans="6:7" x14ac:dyDescent="0.25">
      <c r="F449" s="1">
        <f t="shared" si="13"/>
        <v>4.4699999999999491</v>
      </c>
      <c r="G449" s="1">
        <f t="shared" si="12"/>
        <v>-0.72532366388742042</v>
      </c>
    </row>
    <row r="450" spans="6:7" x14ac:dyDescent="0.25">
      <c r="F450" s="1">
        <f t="shared" si="13"/>
        <v>4.4799999999999489</v>
      </c>
      <c r="G450" s="1">
        <f t="shared" si="12"/>
        <v>-0.76711789966057442</v>
      </c>
    </row>
    <row r="451" spans="6:7" x14ac:dyDescent="0.25">
      <c r="F451" s="1">
        <f t="shared" si="13"/>
        <v>4.4899999999999487</v>
      </c>
      <c r="G451" s="1">
        <f t="shared" ref="G451:G514" si="14">$A$2*SIN(($C$2*F451)+$D$2)</f>
        <v>-0.80588467154660237</v>
      </c>
    </row>
    <row r="452" spans="6:7" x14ac:dyDescent="0.25">
      <c r="F452" s="1">
        <f t="shared" si="13"/>
        <v>4.4999999999999485</v>
      </c>
      <c r="G452" s="1">
        <f t="shared" si="14"/>
        <v>-0.8414709848077212</v>
      </c>
    </row>
    <row r="453" spans="6:7" x14ac:dyDescent="0.25">
      <c r="F453" s="1">
        <f t="shared" ref="F453:F516" si="15">F452+$E$2</f>
        <v>4.5099999999999483</v>
      </c>
      <c r="G453" s="1">
        <f t="shared" si="14"/>
        <v>-0.87373639652332924</v>
      </c>
    </row>
    <row r="454" spans="6:7" x14ac:dyDescent="0.25">
      <c r="F454" s="1">
        <f t="shared" si="15"/>
        <v>4.5199999999999481</v>
      </c>
      <c r="G454" s="1">
        <f t="shared" si="14"/>
        <v>-0.902553569854048</v>
      </c>
    </row>
    <row r="455" spans="6:7" x14ac:dyDescent="0.25">
      <c r="F455" s="1">
        <f t="shared" si="15"/>
        <v>4.5299999999999478</v>
      </c>
      <c r="G455" s="1">
        <f t="shared" si="14"/>
        <v>-0.9278087765820584</v>
      </c>
    </row>
    <row r="456" spans="6:7" x14ac:dyDescent="0.25">
      <c r="F456" s="1">
        <f t="shared" si="15"/>
        <v>4.5399999999999476</v>
      </c>
      <c r="G456" s="1">
        <f t="shared" si="14"/>
        <v>-0.94940234594440986</v>
      </c>
    </row>
    <row r="457" spans="6:7" x14ac:dyDescent="0.25">
      <c r="F457" s="1">
        <f t="shared" si="15"/>
        <v>4.5499999999999474</v>
      </c>
      <c r="G457" s="1">
        <f t="shared" si="14"/>
        <v>-0.96724905798799254</v>
      </c>
    </row>
    <row r="458" spans="6:7" x14ac:dyDescent="0.25">
      <c r="F458" s="1">
        <f t="shared" si="15"/>
        <v>4.5599999999999472</v>
      </c>
      <c r="G458" s="1">
        <f t="shared" si="14"/>
        <v>-0.98127847989375694</v>
      </c>
    </row>
    <row r="459" spans="6:7" x14ac:dyDescent="0.25">
      <c r="F459" s="1">
        <f t="shared" si="15"/>
        <v>4.569999999999947</v>
      </c>
      <c r="G459" s="1">
        <f t="shared" si="14"/>
        <v>-0.99143524394287574</v>
      </c>
    </row>
    <row r="460" spans="6:7" x14ac:dyDescent="0.25">
      <c r="F460" s="1">
        <f t="shared" si="15"/>
        <v>4.5799999999999468</v>
      </c>
      <c r="G460" s="1">
        <f t="shared" si="14"/>
        <v>-0.99767926602783041</v>
      </c>
    </row>
    <row r="461" spans="6:7" x14ac:dyDescent="0.25">
      <c r="F461" s="1">
        <f t="shared" si="15"/>
        <v>4.5899999999999466</v>
      </c>
      <c r="G461" s="1">
        <f t="shared" si="14"/>
        <v>-0.99998590384607389</v>
      </c>
    </row>
    <row r="462" spans="6:7" x14ac:dyDescent="0.25">
      <c r="F462" s="1">
        <f t="shared" si="15"/>
        <v>4.5999999999999464</v>
      </c>
      <c r="G462" s="1">
        <f t="shared" si="14"/>
        <v>-0.99834605415194044</v>
      </c>
    </row>
    <row r="463" spans="6:7" x14ac:dyDescent="0.25">
      <c r="F463" s="1">
        <f t="shared" si="15"/>
        <v>4.6099999999999461</v>
      </c>
      <c r="G463" s="1">
        <f t="shared" si="14"/>
        <v>-0.99276618868299638</v>
      </c>
    </row>
    <row r="464" spans="6:7" x14ac:dyDescent="0.25">
      <c r="F464" s="1">
        <f t="shared" si="15"/>
        <v>4.6199999999999459</v>
      </c>
      <c r="G464" s="1">
        <f t="shared" si="14"/>
        <v>-0.98326832861904978</v>
      </c>
    </row>
    <row r="465" spans="6:7" x14ac:dyDescent="0.25">
      <c r="F465" s="1">
        <f t="shared" si="15"/>
        <v>4.6299999999999457</v>
      </c>
      <c r="G465" s="1">
        <f t="shared" si="14"/>
        <v>-0.96988995767461417</v>
      </c>
    </row>
    <row r="466" spans="6:7" x14ac:dyDescent="0.25">
      <c r="F466" s="1">
        <f t="shared" si="15"/>
        <v>4.6399999999999455</v>
      </c>
      <c r="G466" s="1">
        <f t="shared" si="14"/>
        <v>-0.95268387416780953</v>
      </c>
    </row>
    <row r="467" spans="6:7" x14ac:dyDescent="0.25">
      <c r="F467" s="1">
        <f t="shared" si="15"/>
        <v>4.6499999999999453</v>
      </c>
      <c r="G467" s="1">
        <f t="shared" si="14"/>
        <v>-0.9317179826495261</v>
      </c>
    </row>
    <row r="468" spans="6:7" x14ac:dyDescent="0.25">
      <c r="F468" s="1">
        <f t="shared" si="15"/>
        <v>4.6599999999999451</v>
      </c>
      <c r="G468" s="1">
        <f t="shared" si="14"/>
        <v>-0.90707502591518319</v>
      </c>
    </row>
    <row r="469" spans="6:7" x14ac:dyDescent="0.25">
      <c r="F469" s="1">
        <f t="shared" si="15"/>
        <v>4.6699999999999449</v>
      </c>
      <c r="G469" s="1">
        <f t="shared" si="14"/>
        <v>-0.87885225845671255</v>
      </c>
    </row>
    <row r="470" spans="6:7" x14ac:dyDescent="0.25">
      <c r="F470" s="1">
        <f t="shared" si="15"/>
        <v>4.6799999999999446</v>
      </c>
      <c r="G470" s="1">
        <f t="shared" si="14"/>
        <v>-0.84716106264351798</v>
      </c>
    </row>
    <row r="471" spans="6:7" x14ac:dyDescent="0.25">
      <c r="F471" s="1">
        <f t="shared" si="15"/>
        <v>4.6899999999999444</v>
      </c>
      <c r="G471" s="1">
        <f t="shared" si="14"/>
        <v>-0.81212650914714402</v>
      </c>
    </row>
    <row r="472" spans="6:7" x14ac:dyDescent="0.25">
      <c r="F472" s="1">
        <f t="shared" si="15"/>
        <v>4.6999999999999442</v>
      </c>
      <c r="G472" s="1">
        <f t="shared" si="14"/>
        <v>-0.7738868633444782</v>
      </c>
    </row>
    <row r="473" spans="6:7" x14ac:dyDescent="0.25">
      <c r="F473" s="1">
        <f t="shared" si="15"/>
        <v>4.709999999999944</v>
      </c>
      <c r="G473" s="1">
        <f t="shared" si="14"/>
        <v>-0.7325930396474668</v>
      </c>
    </row>
    <row r="474" spans="6:7" x14ac:dyDescent="0.25">
      <c r="F474" s="1">
        <f t="shared" si="15"/>
        <v>4.7199999999999438</v>
      </c>
      <c r="G474" s="1">
        <f t="shared" si="14"/>
        <v>-0.68840800591289042</v>
      </c>
    </row>
    <row r="475" spans="6:7" x14ac:dyDescent="0.25">
      <c r="F475" s="1">
        <f t="shared" si="15"/>
        <v>4.7299999999999436</v>
      </c>
      <c r="G475" s="1">
        <f t="shared" si="14"/>
        <v>-0.64150614028267783</v>
      </c>
    </row>
    <row r="476" spans="6:7" x14ac:dyDescent="0.25">
      <c r="F476" s="1">
        <f t="shared" si="15"/>
        <v>4.7399999999999434</v>
      </c>
      <c r="G476" s="1">
        <f t="shared" si="14"/>
        <v>-0.59207254299305001</v>
      </c>
    </row>
    <row r="477" spans="6:7" x14ac:dyDescent="0.25">
      <c r="F477" s="1">
        <f t="shared" si="15"/>
        <v>4.7499999999999432</v>
      </c>
      <c r="G477" s="1">
        <f t="shared" si="14"/>
        <v>-0.54030230586844119</v>
      </c>
    </row>
    <row r="478" spans="6:7" x14ac:dyDescent="0.25">
      <c r="F478" s="1">
        <f t="shared" si="15"/>
        <v>4.7599999999999429</v>
      </c>
      <c r="G478" s="1">
        <f t="shared" si="14"/>
        <v>-0.48639974238321332</v>
      </c>
    </row>
    <row r="479" spans="6:7" x14ac:dyDescent="0.25">
      <c r="F479" s="1">
        <f t="shared" si="15"/>
        <v>4.7699999999999427</v>
      </c>
      <c r="G479" s="1">
        <f t="shared" si="14"/>
        <v>-0.43057758132970703</v>
      </c>
    </row>
    <row r="480" spans="6:7" x14ac:dyDescent="0.25">
      <c r="F480" s="1">
        <f t="shared" si="15"/>
        <v>4.7799999999999425</v>
      </c>
      <c r="G480" s="1">
        <f t="shared" si="14"/>
        <v>-0.37305612727487469</v>
      </c>
    </row>
    <row r="481" spans="6:7" x14ac:dyDescent="0.25">
      <c r="F481" s="1">
        <f t="shared" si="15"/>
        <v>4.7899999999999423</v>
      </c>
      <c r="G481" s="1">
        <f t="shared" si="14"/>
        <v>-0.31406239111882112</v>
      </c>
    </row>
    <row r="482" spans="6:7" x14ac:dyDescent="0.25">
      <c r="F482" s="1">
        <f t="shared" si="15"/>
        <v>4.7999999999999421</v>
      </c>
      <c r="G482" s="1">
        <f t="shared" si="14"/>
        <v>-0.25382919418647987</v>
      </c>
    </row>
    <row r="483" spans="6:7" x14ac:dyDescent="0.25">
      <c r="F483" s="1">
        <f t="shared" si="15"/>
        <v>4.8099999999999419</v>
      </c>
      <c r="G483" s="1">
        <f t="shared" si="14"/>
        <v>-0.19259424938821634</v>
      </c>
    </row>
    <row r="484" spans="6:7" x14ac:dyDescent="0.25">
      <c r="F484" s="1">
        <f t="shared" si="15"/>
        <v>4.8199999999999417</v>
      </c>
      <c r="G484" s="1">
        <f t="shared" si="14"/>
        <v>-0.13059922307555707</v>
      </c>
    </row>
    <row r="485" spans="6:7" x14ac:dyDescent="0.25">
      <c r="F485" s="1">
        <f t="shared" si="15"/>
        <v>4.8299999999999415</v>
      </c>
      <c r="G485" s="1">
        <f t="shared" si="14"/>
        <v>-6.8088781294528181E-2</v>
      </c>
    </row>
    <row r="486" spans="6:7" x14ac:dyDescent="0.25">
      <c r="F486" s="1">
        <f t="shared" si="15"/>
        <v>4.8399999999999412</v>
      </c>
      <c r="G486" s="1">
        <f t="shared" si="14"/>
        <v>-5.3096242005385803E-3</v>
      </c>
    </row>
    <row r="487" spans="6:7" x14ac:dyDescent="0.25">
      <c r="F487" s="1">
        <f t="shared" si="15"/>
        <v>4.849999999999941</v>
      </c>
      <c r="G487" s="1">
        <f t="shared" si="14"/>
        <v>5.749048755443753E-2</v>
      </c>
    </row>
    <row r="488" spans="6:7" x14ac:dyDescent="0.25">
      <c r="F488" s="1">
        <f t="shared" si="15"/>
        <v>4.8599999999999408</v>
      </c>
      <c r="G488" s="1">
        <f t="shared" si="14"/>
        <v>0.12006371061994169</v>
      </c>
    </row>
    <row r="489" spans="6:7" x14ac:dyDescent="0.25">
      <c r="F489" s="1">
        <f t="shared" si="15"/>
        <v>4.8699999999999406</v>
      </c>
      <c r="G489" s="1">
        <f t="shared" si="14"/>
        <v>0.18216309707152073</v>
      </c>
    </row>
    <row r="490" spans="6:7" x14ac:dyDescent="0.25">
      <c r="F490" s="1">
        <f t="shared" si="15"/>
        <v>4.8799999999999404</v>
      </c>
      <c r="G490" s="1">
        <f t="shared" si="14"/>
        <v>0.24354356900135785</v>
      </c>
    </row>
    <row r="491" spans="6:7" x14ac:dyDescent="0.25">
      <c r="F491" s="1">
        <f t="shared" si="15"/>
        <v>4.8899999999999402</v>
      </c>
      <c r="G491" s="1">
        <f t="shared" si="14"/>
        <v>0.30396288572882313</v>
      </c>
    </row>
    <row r="492" spans="6:7" x14ac:dyDescent="0.25">
      <c r="F492" s="1">
        <f t="shared" si="15"/>
        <v>4.89999999999994</v>
      </c>
      <c r="G492" s="1">
        <f t="shared" si="14"/>
        <v>0.36318259981375001</v>
      </c>
    </row>
    <row r="493" spans="6:7" x14ac:dyDescent="0.25">
      <c r="F493" s="1">
        <f t="shared" si="15"/>
        <v>4.9099999999999397</v>
      </c>
      <c r="G493" s="1">
        <f t="shared" si="14"/>
        <v>0.42096899809955907</v>
      </c>
    </row>
    <row r="494" spans="6:7" x14ac:dyDescent="0.25">
      <c r="F494" s="1">
        <f t="shared" si="15"/>
        <v>4.9199999999999395</v>
      </c>
      <c r="G494" s="1">
        <f t="shared" si="14"/>
        <v>0.47709402407230733</v>
      </c>
    </row>
    <row r="495" spans="6:7" x14ac:dyDescent="0.25">
      <c r="F495" s="1">
        <f t="shared" si="15"/>
        <v>4.9299999999999393</v>
      </c>
      <c r="G495" s="1">
        <f t="shared" si="14"/>
        <v>0.53133617789557197</v>
      </c>
    </row>
    <row r="496" spans="6:7" x14ac:dyDescent="0.25">
      <c r="F496" s="1">
        <f t="shared" si="15"/>
        <v>4.9399999999999391</v>
      </c>
      <c r="G496" s="1">
        <f t="shared" si="14"/>
        <v>0.58348139056909232</v>
      </c>
    </row>
    <row r="497" spans="6:7" x14ac:dyDescent="0.25">
      <c r="F497" s="1">
        <f t="shared" si="15"/>
        <v>4.9499999999999389</v>
      </c>
      <c r="G497" s="1">
        <f t="shared" si="14"/>
        <v>0.63332386876132485</v>
      </c>
    </row>
    <row r="498" spans="6:7" x14ac:dyDescent="0.25">
      <c r="F498" s="1">
        <f t="shared" si="15"/>
        <v>4.9599999999999387</v>
      </c>
      <c r="G498" s="1">
        <f t="shared" si="14"/>
        <v>0.68066690698171006</v>
      </c>
    </row>
    <row r="499" spans="6:7" x14ac:dyDescent="0.25">
      <c r="F499" s="1">
        <f t="shared" si="15"/>
        <v>4.9699999999999385</v>
      </c>
      <c r="G499" s="1">
        <f t="shared" si="14"/>
        <v>0.72532366388737379</v>
      </c>
    </row>
    <row r="500" spans="6:7" x14ac:dyDescent="0.25">
      <c r="F500" s="1">
        <f t="shared" si="15"/>
        <v>4.9799999999999383</v>
      </c>
      <c r="G500" s="1">
        <f t="shared" si="14"/>
        <v>0.76711789966053556</v>
      </c>
    </row>
    <row r="501" spans="6:7" x14ac:dyDescent="0.25">
      <c r="F501" s="1">
        <f t="shared" si="15"/>
        <v>4.989999999999938</v>
      </c>
      <c r="G501" s="1">
        <f t="shared" si="14"/>
        <v>0.80588467154656029</v>
      </c>
    </row>
    <row r="502" spans="6:7" x14ac:dyDescent="0.25">
      <c r="F502" s="1">
        <f t="shared" si="15"/>
        <v>4.9999999999999378</v>
      </c>
      <c r="G502" s="1">
        <f t="shared" si="14"/>
        <v>0.84147098480768467</v>
      </c>
    </row>
    <row r="503" spans="6:7" x14ac:dyDescent="0.25">
      <c r="F503" s="1">
        <f t="shared" si="15"/>
        <v>5.0099999999999376</v>
      </c>
      <c r="G503" s="1">
        <f t="shared" si="14"/>
        <v>0.87373639652329815</v>
      </c>
    </row>
    <row r="504" spans="6:7" x14ac:dyDescent="0.25">
      <c r="F504" s="1">
        <f t="shared" si="15"/>
        <v>5.0199999999999374</v>
      </c>
      <c r="G504" s="1">
        <f t="shared" si="14"/>
        <v>0.90255356985401725</v>
      </c>
    </row>
    <row r="505" spans="6:7" x14ac:dyDescent="0.25">
      <c r="F505" s="1">
        <f t="shared" si="15"/>
        <v>5.0299999999999372</v>
      </c>
      <c r="G505" s="1">
        <f t="shared" si="14"/>
        <v>0.9278087765820332</v>
      </c>
    </row>
    <row r="506" spans="6:7" x14ac:dyDescent="0.25">
      <c r="F506" s="1">
        <f t="shared" si="15"/>
        <v>5.039999999999937</v>
      </c>
      <c r="G506" s="1">
        <f t="shared" si="14"/>
        <v>0.94940234594438966</v>
      </c>
    </row>
    <row r="507" spans="6:7" x14ac:dyDescent="0.25">
      <c r="F507" s="1">
        <f t="shared" si="15"/>
        <v>5.0499999999999368</v>
      </c>
      <c r="G507" s="1">
        <f t="shared" si="14"/>
        <v>0.96724905798797534</v>
      </c>
    </row>
    <row r="508" spans="6:7" x14ac:dyDescent="0.25">
      <c r="F508" s="1">
        <f t="shared" si="15"/>
        <v>5.0599999999999365</v>
      </c>
      <c r="G508" s="1">
        <f t="shared" si="14"/>
        <v>0.98127847989374395</v>
      </c>
    </row>
    <row r="509" spans="6:7" x14ac:dyDescent="0.25">
      <c r="F509" s="1">
        <f t="shared" si="15"/>
        <v>5.0699999999999363</v>
      </c>
      <c r="G509" s="1">
        <f t="shared" si="14"/>
        <v>0.99143524394286742</v>
      </c>
    </row>
    <row r="510" spans="6:7" x14ac:dyDescent="0.25">
      <c r="F510" s="1">
        <f t="shared" si="15"/>
        <v>5.0799999999999361</v>
      </c>
      <c r="G510" s="1">
        <f t="shared" si="14"/>
        <v>0.99767926602782586</v>
      </c>
    </row>
    <row r="511" spans="6:7" x14ac:dyDescent="0.25">
      <c r="F511" s="1">
        <f t="shared" si="15"/>
        <v>5.0899999999999359</v>
      </c>
      <c r="G511" s="1">
        <f t="shared" si="14"/>
        <v>0.99998590384607355</v>
      </c>
    </row>
    <row r="512" spans="6:7" x14ac:dyDescent="0.25">
      <c r="F512" s="1">
        <f t="shared" si="15"/>
        <v>5.0999999999999357</v>
      </c>
      <c r="G512" s="1">
        <f t="shared" si="14"/>
        <v>0.99834605415194411</v>
      </c>
    </row>
    <row r="513" spans="6:7" x14ac:dyDescent="0.25">
      <c r="F513" s="1">
        <f t="shared" si="15"/>
        <v>5.1099999999999355</v>
      </c>
      <c r="G513" s="1">
        <f t="shared" si="14"/>
        <v>0.99276618868300459</v>
      </c>
    </row>
    <row r="514" spans="6:7" x14ac:dyDescent="0.25">
      <c r="F514" s="1">
        <f t="shared" si="15"/>
        <v>5.1199999999999353</v>
      </c>
      <c r="G514" s="1">
        <f t="shared" si="14"/>
        <v>0.98326832861906266</v>
      </c>
    </row>
    <row r="515" spans="6:7" x14ac:dyDescent="0.25">
      <c r="F515" s="1">
        <f t="shared" si="15"/>
        <v>5.1299999999999351</v>
      </c>
      <c r="G515" s="1">
        <f t="shared" ref="G515:G578" si="16">$A$2*SIN(($C$2*F515)+$D$2)</f>
        <v>0.96988995767462982</v>
      </c>
    </row>
    <row r="516" spans="6:7" x14ac:dyDescent="0.25">
      <c r="F516" s="1">
        <f t="shared" si="15"/>
        <v>5.1399999999999348</v>
      </c>
      <c r="G516" s="1">
        <f t="shared" si="16"/>
        <v>0.95268387416783018</v>
      </c>
    </row>
    <row r="517" spans="6:7" x14ac:dyDescent="0.25">
      <c r="F517" s="1">
        <f t="shared" ref="F517:F580" si="17">F516+$E$2</f>
        <v>5.1499999999999346</v>
      </c>
      <c r="G517" s="1">
        <f t="shared" si="16"/>
        <v>0.93171798264955197</v>
      </c>
    </row>
    <row r="518" spans="6:7" x14ac:dyDescent="0.25">
      <c r="F518" s="1">
        <f t="shared" si="17"/>
        <v>5.1599999999999344</v>
      </c>
      <c r="G518" s="1">
        <f t="shared" si="16"/>
        <v>0.90707502591521016</v>
      </c>
    </row>
    <row r="519" spans="6:7" x14ac:dyDescent="0.25">
      <c r="F519" s="1">
        <f t="shared" si="17"/>
        <v>5.1699999999999342</v>
      </c>
      <c r="G519" s="1">
        <f t="shared" si="16"/>
        <v>0.87885225845674486</v>
      </c>
    </row>
    <row r="520" spans="6:7" x14ac:dyDescent="0.25">
      <c r="F520" s="1">
        <f t="shared" si="17"/>
        <v>5.179999999999934</v>
      </c>
      <c r="G520" s="1">
        <f t="shared" si="16"/>
        <v>0.84716106264355207</v>
      </c>
    </row>
    <row r="521" spans="6:7" x14ac:dyDescent="0.25">
      <c r="F521" s="1">
        <f t="shared" si="17"/>
        <v>5.1899999999999338</v>
      </c>
      <c r="G521" s="1">
        <f t="shared" si="16"/>
        <v>0.81212650914718354</v>
      </c>
    </row>
    <row r="522" spans="6:7" x14ac:dyDescent="0.25">
      <c r="F522" s="1">
        <f t="shared" si="17"/>
        <v>5.1999999999999336</v>
      </c>
      <c r="G522" s="1">
        <f t="shared" si="16"/>
        <v>0.77388686334452106</v>
      </c>
    </row>
    <row r="523" spans="6:7" x14ac:dyDescent="0.25">
      <c r="F523" s="1">
        <f t="shared" si="17"/>
        <v>5.2099999999999334</v>
      </c>
      <c r="G523" s="1">
        <f t="shared" si="16"/>
        <v>0.73259303964751032</v>
      </c>
    </row>
    <row r="524" spans="6:7" x14ac:dyDescent="0.25">
      <c r="F524" s="1">
        <f t="shared" si="17"/>
        <v>5.2199999999999331</v>
      </c>
      <c r="G524" s="1">
        <f t="shared" si="16"/>
        <v>0.68840800591293949</v>
      </c>
    </row>
    <row r="525" spans="6:7" x14ac:dyDescent="0.25">
      <c r="F525" s="1">
        <f t="shared" si="17"/>
        <v>5.2299999999999329</v>
      </c>
      <c r="G525" s="1">
        <f t="shared" si="16"/>
        <v>0.64150614028273245</v>
      </c>
    </row>
    <row r="526" spans="6:7" x14ac:dyDescent="0.25">
      <c r="F526" s="1">
        <f t="shared" si="17"/>
        <v>5.2399999999999327</v>
      </c>
      <c r="G526" s="1">
        <f t="shared" si="16"/>
        <v>0.59207254299310164</v>
      </c>
    </row>
    <row r="527" spans="6:7" x14ac:dyDescent="0.25">
      <c r="F527" s="1">
        <f t="shared" si="17"/>
        <v>5.2499999999999325</v>
      </c>
      <c r="G527" s="1">
        <f t="shared" si="16"/>
        <v>0.54030230586849803</v>
      </c>
    </row>
    <row r="528" spans="6:7" x14ac:dyDescent="0.25">
      <c r="F528" s="1">
        <f t="shared" si="17"/>
        <v>5.2599999999999323</v>
      </c>
      <c r="G528" s="1">
        <f t="shared" si="16"/>
        <v>0.48639974238327549</v>
      </c>
    </row>
    <row r="529" spans="6:7" x14ac:dyDescent="0.25">
      <c r="F529" s="1">
        <f t="shared" si="17"/>
        <v>5.2699999999999321</v>
      </c>
      <c r="G529" s="1">
        <f t="shared" si="16"/>
        <v>0.43057758132976487</v>
      </c>
    </row>
    <row r="530" spans="6:7" x14ac:dyDescent="0.25">
      <c r="F530" s="1">
        <f t="shared" si="17"/>
        <v>5.2799999999999319</v>
      </c>
      <c r="G530" s="1">
        <f t="shared" si="16"/>
        <v>0.37305612727493742</v>
      </c>
    </row>
    <row r="531" spans="6:7" x14ac:dyDescent="0.25">
      <c r="F531" s="1">
        <f t="shared" si="17"/>
        <v>5.2899999999999316</v>
      </c>
      <c r="G531" s="1">
        <f t="shared" si="16"/>
        <v>0.31406239111888196</v>
      </c>
    </row>
    <row r="532" spans="6:7" x14ac:dyDescent="0.25">
      <c r="F532" s="1">
        <f t="shared" si="17"/>
        <v>5.2999999999999314</v>
      </c>
      <c r="G532" s="1">
        <f t="shared" si="16"/>
        <v>0.25382919418654531</v>
      </c>
    </row>
    <row r="533" spans="6:7" x14ac:dyDescent="0.25">
      <c r="F533" s="1">
        <f t="shared" si="17"/>
        <v>5.3099999999999312</v>
      </c>
      <c r="G533" s="1">
        <f t="shared" si="16"/>
        <v>0.19259424938828271</v>
      </c>
    </row>
    <row r="534" spans="6:7" x14ac:dyDescent="0.25">
      <c r="F534" s="1">
        <f t="shared" si="17"/>
        <v>5.319999999999931</v>
      </c>
      <c r="G534" s="1">
        <f t="shared" si="16"/>
        <v>0.13059922307562061</v>
      </c>
    </row>
    <row r="535" spans="6:7" x14ac:dyDescent="0.25">
      <c r="F535" s="1">
        <f t="shared" si="17"/>
        <v>5.3299999999999308</v>
      </c>
      <c r="G535" s="1">
        <f t="shared" si="16"/>
        <v>6.8088781294595641E-2</v>
      </c>
    </row>
    <row r="536" spans="6:7" x14ac:dyDescent="0.25">
      <c r="F536" s="1">
        <f t="shared" si="17"/>
        <v>5.3399999999999306</v>
      </c>
      <c r="G536" s="1">
        <f t="shared" si="16"/>
        <v>5.3096242006062033E-3</v>
      </c>
    </row>
    <row r="537" spans="6:7" x14ac:dyDescent="0.25">
      <c r="F537" s="1">
        <f t="shared" si="17"/>
        <v>5.3499999999999304</v>
      </c>
      <c r="G537" s="1">
        <f t="shared" si="16"/>
        <v>-5.7490487554373561E-2</v>
      </c>
    </row>
    <row r="538" spans="6:7" x14ac:dyDescent="0.25">
      <c r="F538" s="1">
        <f t="shared" si="17"/>
        <v>5.3599999999999302</v>
      </c>
      <c r="G538" s="1">
        <f t="shared" si="16"/>
        <v>-0.12006371061987454</v>
      </c>
    </row>
    <row r="539" spans="6:7" x14ac:dyDescent="0.25">
      <c r="F539" s="1">
        <f t="shared" si="17"/>
        <v>5.3699999999999299</v>
      </c>
      <c r="G539" s="1">
        <f t="shared" si="16"/>
        <v>-0.18216309707145073</v>
      </c>
    </row>
    <row r="540" spans="6:7" x14ac:dyDescent="0.25">
      <c r="F540" s="1">
        <f t="shared" si="17"/>
        <v>5.3799999999999297</v>
      </c>
      <c r="G540" s="1">
        <f t="shared" si="16"/>
        <v>-0.2435435690012957</v>
      </c>
    </row>
    <row r="541" spans="6:7" x14ac:dyDescent="0.25">
      <c r="F541" s="1">
        <f t="shared" si="17"/>
        <v>5.3899999999999295</v>
      </c>
      <c r="G541" s="1">
        <f t="shared" si="16"/>
        <v>-0.30396288572875874</v>
      </c>
    </row>
    <row r="542" spans="6:7" x14ac:dyDescent="0.25">
      <c r="F542" s="1">
        <f t="shared" si="17"/>
        <v>5.3999999999999293</v>
      </c>
      <c r="G542" s="1">
        <f t="shared" si="16"/>
        <v>-0.36318259981368367</v>
      </c>
    </row>
    <row r="543" spans="6:7" x14ac:dyDescent="0.25">
      <c r="F543" s="1">
        <f t="shared" si="17"/>
        <v>5.4099999999999291</v>
      </c>
      <c r="G543" s="1">
        <f t="shared" si="16"/>
        <v>-0.42096899809949773</v>
      </c>
    </row>
    <row r="544" spans="6:7" x14ac:dyDescent="0.25">
      <c r="F544" s="1">
        <f t="shared" si="17"/>
        <v>5.4199999999999289</v>
      </c>
      <c r="G544" s="1">
        <f t="shared" si="16"/>
        <v>-0.47709402407224788</v>
      </c>
    </row>
    <row r="545" spans="6:7" x14ac:dyDescent="0.25">
      <c r="F545" s="1">
        <f t="shared" si="17"/>
        <v>5.4299999999999287</v>
      </c>
      <c r="G545" s="1">
        <f t="shared" si="16"/>
        <v>-0.53133617789551768</v>
      </c>
    </row>
    <row r="546" spans="6:7" x14ac:dyDescent="0.25">
      <c r="F546" s="1">
        <f t="shared" si="17"/>
        <v>5.4399999999999284</v>
      </c>
      <c r="G546" s="1">
        <f t="shared" si="16"/>
        <v>-0.58348139056903747</v>
      </c>
    </row>
    <row r="547" spans="6:7" x14ac:dyDescent="0.25">
      <c r="F547" s="1">
        <f t="shared" si="17"/>
        <v>5.4499999999999282</v>
      </c>
      <c r="G547" s="1">
        <f t="shared" si="16"/>
        <v>-0.63332386876127256</v>
      </c>
    </row>
    <row r="548" spans="6:7" x14ac:dyDescent="0.25">
      <c r="F548" s="1">
        <f t="shared" si="17"/>
        <v>5.459999999999928</v>
      </c>
      <c r="G548" s="1">
        <f t="shared" si="16"/>
        <v>-0.68066690698166576</v>
      </c>
    </row>
    <row r="549" spans="6:7" x14ac:dyDescent="0.25">
      <c r="F549" s="1">
        <f t="shared" si="17"/>
        <v>5.4699999999999278</v>
      </c>
      <c r="G549" s="1">
        <f t="shared" si="16"/>
        <v>-0.72532366388732727</v>
      </c>
    </row>
    <row r="550" spans="6:7" x14ac:dyDescent="0.25">
      <c r="F550" s="1">
        <f t="shared" si="17"/>
        <v>5.4799999999999276</v>
      </c>
      <c r="G550" s="1">
        <f t="shared" si="16"/>
        <v>-0.7671178996604876</v>
      </c>
    </row>
    <row r="551" spans="6:7" x14ac:dyDescent="0.25">
      <c r="F551" s="1">
        <f t="shared" si="17"/>
        <v>5.4899999999999274</v>
      </c>
      <c r="G551" s="1">
        <f t="shared" si="16"/>
        <v>-0.80588467154652443</v>
      </c>
    </row>
    <row r="552" spans="6:7" x14ac:dyDescent="0.25">
      <c r="F552" s="1">
        <f t="shared" si="17"/>
        <v>5.4999999999999272</v>
      </c>
      <c r="G552" s="1">
        <f t="shared" si="16"/>
        <v>-0.84147098480764815</v>
      </c>
    </row>
    <row r="553" spans="6:7" x14ac:dyDescent="0.25">
      <c r="F553" s="1">
        <f t="shared" si="17"/>
        <v>5.509999999999927</v>
      </c>
      <c r="G553" s="1">
        <f t="shared" si="16"/>
        <v>-0.87373639652326174</v>
      </c>
    </row>
    <row r="554" spans="6:7" x14ac:dyDescent="0.25">
      <c r="F554" s="1">
        <f t="shared" si="17"/>
        <v>5.5199999999999267</v>
      </c>
      <c r="G554" s="1">
        <f t="shared" si="16"/>
        <v>-0.90255356985399127</v>
      </c>
    </row>
    <row r="555" spans="6:7" x14ac:dyDescent="0.25">
      <c r="F555" s="1">
        <f t="shared" si="17"/>
        <v>5.5299999999999265</v>
      </c>
      <c r="G555" s="1">
        <f t="shared" si="16"/>
        <v>-0.92780877658200789</v>
      </c>
    </row>
    <row r="556" spans="6:7" x14ac:dyDescent="0.25">
      <c r="F556" s="1">
        <f t="shared" si="17"/>
        <v>5.5399999999999263</v>
      </c>
      <c r="G556" s="1">
        <f t="shared" si="16"/>
        <v>-0.94940234594436845</v>
      </c>
    </row>
    <row r="557" spans="6:7" x14ac:dyDescent="0.25">
      <c r="F557" s="1">
        <f t="shared" si="17"/>
        <v>5.5499999999999261</v>
      </c>
      <c r="G557" s="1">
        <f t="shared" si="16"/>
        <v>-0.96724905798795813</v>
      </c>
    </row>
    <row r="558" spans="6:7" x14ac:dyDescent="0.25">
      <c r="F558" s="1">
        <f t="shared" si="17"/>
        <v>5.5599999999999259</v>
      </c>
      <c r="G558" s="1">
        <f t="shared" si="16"/>
        <v>-0.98127847989373085</v>
      </c>
    </row>
    <row r="559" spans="6:7" x14ac:dyDescent="0.25">
      <c r="F559" s="1">
        <f t="shared" si="17"/>
        <v>5.5699999999999257</v>
      </c>
      <c r="G559" s="1">
        <f t="shared" si="16"/>
        <v>-0.99143524394285865</v>
      </c>
    </row>
    <row r="560" spans="6:7" x14ac:dyDescent="0.25">
      <c r="F560" s="1">
        <f t="shared" si="17"/>
        <v>5.5799999999999255</v>
      </c>
      <c r="G560" s="1">
        <f t="shared" si="16"/>
        <v>-0.9976792660278212</v>
      </c>
    </row>
    <row r="561" spans="6:7" x14ac:dyDescent="0.25">
      <c r="F561" s="1">
        <f t="shared" si="17"/>
        <v>5.5899999999999253</v>
      </c>
      <c r="G561" s="1">
        <f t="shared" si="16"/>
        <v>-0.99998590384607322</v>
      </c>
    </row>
    <row r="562" spans="6:7" x14ac:dyDescent="0.25">
      <c r="F562" s="1">
        <f t="shared" si="17"/>
        <v>5.599999999999925</v>
      </c>
      <c r="G562" s="1">
        <f t="shared" si="16"/>
        <v>-0.99834605415194799</v>
      </c>
    </row>
    <row r="563" spans="6:7" x14ac:dyDescent="0.25">
      <c r="F563" s="1">
        <f t="shared" si="17"/>
        <v>5.6099999999999248</v>
      </c>
      <c r="G563" s="1">
        <f t="shared" si="16"/>
        <v>-0.9927661886830127</v>
      </c>
    </row>
    <row r="564" spans="6:7" x14ac:dyDescent="0.25">
      <c r="F564" s="1">
        <f t="shared" si="17"/>
        <v>5.6199999999999246</v>
      </c>
      <c r="G564" s="1">
        <f t="shared" si="16"/>
        <v>-0.98326832861907498</v>
      </c>
    </row>
    <row r="565" spans="6:7" x14ac:dyDescent="0.25">
      <c r="F565" s="1">
        <f t="shared" si="17"/>
        <v>5.6299999999999244</v>
      </c>
      <c r="G565" s="1">
        <f t="shared" si="16"/>
        <v>-0.96988995767464625</v>
      </c>
    </row>
    <row r="566" spans="6:7" x14ac:dyDescent="0.25">
      <c r="F566" s="1">
        <f t="shared" si="17"/>
        <v>5.6399999999999242</v>
      </c>
      <c r="G566" s="1">
        <f t="shared" si="16"/>
        <v>-0.95268387416785072</v>
      </c>
    </row>
    <row r="567" spans="6:7" x14ac:dyDescent="0.25">
      <c r="F567" s="1">
        <f t="shared" si="17"/>
        <v>5.649999999999924</v>
      </c>
      <c r="G567" s="1">
        <f t="shared" si="16"/>
        <v>-0.93171798264957395</v>
      </c>
    </row>
    <row r="568" spans="6:7" x14ac:dyDescent="0.25">
      <c r="F568" s="1">
        <f t="shared" si="17"/>
        <v>5.6599999999999238</v>
      </c>
      <c r="G568" s="1">
        <f t="shared" si="16"/>
        <v>-0.9070750259152387</v>
      </c>
    </row>
    <row r="569" spans="6:7" x14ac:dyDescent="0.25">
      <c r="F569" s="1">
        <f t="shared" si="17"/>
        <v>5.6699999999999235</v>
      </c>
      <c r="G569" s="1">
        <f t="shared" si="16"/>
        <v>-0.87885225845677706</v>
      </c>
    </row>
    <row r="570" spans="6:7" x14ac:dyDescent="0.25">
      <c r="F570" s="1">
        <f t="shared" si="17"/>
        <v>5.6799999999999233</v>
      </c>
      <c r="G570" s="1">
        <f t="shared" si="16"/>
        <v>-0.84716106264358793</v>
      </c>
    </row>
    <row r="571" spans="6:7" x14ac:dyDescent="0.25">
      <c r="F571" s="1">
        <f t="shared" si="17"/>
        <v>5.6899999999999231</v>
      </c>
      <c r="G571" s="1">
        <f t="shared" si="16"/>
        <v>-0.81212650914722295</v>
      </c>
    </row>
    <row r="572" spans="6:7" x14ac:dyDescent="0.25">
      <c r="F572" s="1">
        <f t="shared" si="17"/>
        <v>5.6999999999999229</v>
      </c>
      <c r="G572" s="1">
        <f t="shared" si="16"/>
        <v>-0.7738868633445638</v>
      </c>
    </row>
    <row r="573" spans="6:7" x14ac:dyDescent="0.25">
      <c r="F573" s="1">
        <f t="shared" si="17"/>
        <v>5.7099999999999227</v>
      </c>
      <c r="G573" s="1">
        <f t="shared" si="16"/>
        <v>-0.7325930396475564</v>
      </c>
    </row>
    <row r="574" spans="6:7" x14ac:dyDescent="0.25">
      <c r="F574" s="1">
        <f t="shared" si="17"/>
        <v>5.7199999999999225</v>
      </c>
      <c r="G574" s="1">
        <f t="shared" si="16"/>
        <v>-0.68840800591298856</v>
      </c>
    </row>
    <row r="575" spans="6:7" x14ac:dyDescent="0.25">
      <c r="F575" s="1">
        <f t="shared" si="17"/>
        <v>5.7299999999999223</v>
      </c>
      <c r="G575" s="1">
        <f t="shared" si="16"/>
        <v>-0.6415061402827843</v>
      </c>
    </row>
    <row r="576" spans="6:7" x14ac:dyDescent="0.25">
      <c r="F576" s="1">
        <f t="shared" si="17"/>
        <v>5.7399999999999221</v>
      </c>
      <c r="G576" s="1">
        <f t="shared" si="16"/>
        <v>-0.59207254299315615</v>
      </c>
    </row>
    <row r="577" spans="6:7" x14ac:dyDescent="0.25">
      <c r="F577" s="1">
        <f t="shared" si="17"/>
        <v>5.7499999999999218</v>
      </c>
      <c r="G577" s="1">
        <f t="shared" si="16"/>
        <v>-0.54030230586855499</v>
      </c>
    </row>
    <row r="578" spans="6:7" x14ac:dyDescent="0.25">
      <c r="F578" s="1">
        <f t="shared" si="17"/>
        <v>5.7599999999999216</v>
      </c>
      <c r="G578" s="1">
        <f t="shared" si="16"/>
        <v>-0.48639974238333455</v>
      </c>
    </row>
    <row r="579" spans="6:7" x14ac:dyDescent="0.25">
      <c r="F579" s="1">
        <f t="shared" si="17"/>
        <v>5.7699999999999214</v>
      </c>
      <c r="G579" s="1">
        <f t="shared" ref="G579:G642" si="18">$A$2*SIN(($C$2*F579)+$D$2)</f>
        <v>-0.43057758132982588</v>
      </c>
    </row>
    <row r="580" spans="6:7" x14ac:dyDescent="0.25">
      <c r="F580" s="1">
        <f t="shared" si="17"/>
        <v>5.7799999999999212</v>
      </c>
      <c r="G580" s="1">
        <f t="shared" si="18"/>
        <v>-0.37305612727500015</v>
      </c>
    </row>
    <row r="581" spans="6:7" x14ac:dyDescent="0.25">
      <c r="F581" s="1">
        <f t="shared" ref="F581:F644" si="19">F580+$E$2</f>
        <v>5.789999999999921</v>
      </c>
      <c r="G581" s="1">
        <f t="shared" si="18"/>
        <v>-0.31406239111894613</v>
      </c>
    </row>
    <row r="582" spans="6:7" x14ac:dyDescent="0.25">
      <c r="F582" s="1">
        <f t="shared" si="19"/>
        <v>5.7999999999999208</v>
      </c>
      <c r="G582" s="1">
        <f t="shared" si="18"/>
        <v>-0.25382919418661071</v>
      </c>
    </row>
    <row r="583" spans="6:7" x14ac:dyDescent="0.25">
      <c r="F583" s="1">
        <f t="shared" si="19"/>
        <v>5.8099999999999206</v>
      </c>
      <c r="G583" s="1">
        <f t="shared" si="18"/>
        <v>-0.19259424938834907</v>
      </c>
    </row>
    <row r="584" spans="6:7" x14ac:dyDescent="0.25">
      <c r="F584" s="1">
        <f t="shared" si="19"/>
        <v>5.8199999999999203</v>
      </c>
      <c r="G584" s="1">
        <f t="shared" si="18"/>
        <v>-0.13059922307568764</v>
      </c>
    </row>
    <row r="585" spans="6:7" x14ac:dyDescent="0.25">
      <c r="F585" s="1">
        <f t="shared" si="19"/>
        <v>5.8299999999999201</v>
      </c>
      <c r="G585" s="1">
        <f t="shared" si="18"/>
        <v>-6.8088781294663114E-2</v>
      </c>
    </row>
    <row r="586" spans="6:7" x14ac:dyDescent="0.25">
      <c r="F586" s="1">
        <f t="shared" si="19"/>
        <v>5.8399999999999199</v>
      </c>
      <c r="G586" s="1">
        <f t="shared" si="18"/>
        <v>-5.3096242006738263E-3</v>
      </c>
    </row>
    <row r="587" spans="6:7" x14ac:dyDescent="0.25">
      <c r="F587" s="1">
        <f t="shared" si="19"/>
        <v>5.8499999999999197</v>
      </c>
      <c r="G587" s="1">
        <f t="shared" si="18"/>
        <v>5.7490487554306052E-2</v>
      </c>
    </row>
    <row r="588" spans="6:7" x14ac:dyDescent="0.25">
      <c r="F588" s="1">
        <f t="shared" si="19"/>
        <v>5.8599999999999195</v>
      </c>
      <c r="G588" s="1">
        <f t="shared" si="18"/>
        <v>0.12006371061980742</v>
      </c>
    </row>
    <row r="589" spans="6:7" x14ac:dyDescent="0.25">
      <c r="F589" s="1">
        <f t="shared" si="19"/>
        <v>5.8699999999999193</v>
      </c>
      <c r="G589" s="1">
        <f t="shared" si="18"/>
        <v>0.18216309707138423</v>
      </c>
    </row>
    <row r="590" spans="6:7" x14ac:dyDescent="0.25">
      <c r="F590" s="1">
        <f t="shared" si="19"/>
        <v>5.8799999999999191</v>
      </c>
      <c r="G590" s="1">
        <f t="shared" si="18"/>
        <v>0.24354356900123011</v>
      </c>
    </row>
    <row r="591" spans="6:7" x14ac:dyDescent="0.25">
      <c r="F591" s="1">
        <f t="shared" si="19"/>
        <v>5.8899999999999189</v>
      </c>
      <c r="G591" s="1">
        <f t="shared" si="18"/>
        <v>0.30396288572869429</v>
      </c>
    </row>
    <row r="592" spans="6:7" x14ac:dyDescent="0.25">
      <c r="F592" s="1">
        <f t="shared" si="19"/>
        <v>5.8999999999999186</v>
      </c>
      <c r="G592" s="1">
        <f t="shared" si="18"/>
        <v>0.36318259981362727</v>
      </c>
    </row>
    <row r="593" spans="6:7" x14ac:dyDescent="0.25">
      <c r="F593" s="1">
        <f t="shared" si="19"/>
        <v>5.9099999999999184</v>
      </c>
      <c r="G593" s="1">
        <f t="shared" si="18"/>
        <v>0.42096899809943639</v>
      </c>
    </row>
    <row r="594" spans="6:7" x14ac:dyDescent="0.25">
      <c r="F594" s="1">
        <f t="shared" si="19"/>
        <v>5.9199999999999182</v>
      </c>
      <c r="G594" s="1">
        <f t="shared" si="18"/>
        <v>0.47709402407218848</v>
      </c>
    </row>
    <row r="595" spans="6:7" x14ac:dyDescent="0.25">
      <c r="F595" s="1">
        <f t="shared" si="19"/>
        <v>5.929999999999918</v>
      </c>
      <c r="G595" s="1">
        <f t="shared" si="18"/>
        <v>0.53133617789546039</v>
      </c>
    </row>
    <row r="596" spans="6:7" x14ac:dyDescent="0.25">
      <c r="F596" s="1">
        <f t="shared" si="19"/>
        <v>5.9399999999999178</v>
      </c>
      <c r="G596" s="1">
        <f t="shared" si="18"/>
        <v>0.58348139056898252</v>
      </c>
    </row>
    <row r="597" spans="6:7" x14ac:dyDescent="0.25">
      <c r="F597" s="1">
        <f t="shared" si="19"/>
        <v>5.9499999999999176</v>
      </c>
      <c r="G597" s="1">
        <f t="shared" si="18"/>
        <v>0.63332386876122015</v>
      </c>
    </row>
    <row r="598" spans="6:7" x14ac:dyDescent="0.25">
      <c r="F598" s="1">
        <f t="shared" si="19"/>
        <v>5.9599999999999174</v>
      </c>
      <c r="G598" s="1">
        <f t="shared" si="18"/>
        <v>0.68066690698161614</v>
      </c>
    </row>
    <row r="599" spans="6:7" x14ac:dyDescent="0.25">
      <c r="F599" s="1">
        <f t="shared" si="19"/>
        <v>5.9699999999999172</v>
      </c>
      <c r="G599" s="1">
        <f t="shared" si="18"/>
        <v>0.72532366388728076</v>
      </c>
    </row>
    <row r="600" spans="6:7" x14ac:dyDescent="0.25">
      <c r="F600" s="1">
        <f t="shared" si="19"/>
        <v>5.9799999999999169</v>
      </c>
      <c r="G600" s="1">
        <f t="shared" si="18"/>
        <v>0.7671178996604443</v>
      </c>
    </row>
    <row r="601" spans="6:7" x14ac:dyDescent="0.25">
      <c r="F601" s="1">
        <f t="shared" si="19"/>
        <v>5.9899999999999167</v>
      </c>
      <c r="G601" s="1">
        <f t="shared" si="18"/>
        <v>0.80588467154648435</v>
      </c>
    </row>
    <row r="602" spans="6:7" x14ac:dyDescent="0.25">
      <c r="F602" s="1">
        <f t="shared" si="19"/>
        <v>5.9999999999999165</v>
      </c>
      <c r="G602" s="1">
        <f t="shared" si="18"/>
        <v>0.84147098480761162</v>
      </c>
    </row>
    <row r="603" spans="6:7" x14ac:dyDescent="0.25">
      <c r="F603" s="1">
        <f t="shared" si="19"/>
        <v>6.0099999999999163</v>
      </c>
      <c r="G603" s="1">
        <f t="shared" si="18"/>
        <v>0.87373639652323232</v>
      </c>
    </row>
    <row r="604" spans="6:7" x14ac:dyDescent="0.25">
      <c r="F604" s="1">
        <f t="shared" si="19"/>
        <v>6.0199999999999161</v>
      </c>
      <c r="G604" s="1">
        <f t="shared" si="18"/>
        <v>0.90255356985396218</v>
      </c>
    </row>
    <row r="605" spans="6:7" x14ac:dyDescent="0.25">
      <c r="F605" s="1">
        <f t="shared" si="19"/>
        <v>6.0299999999999159</v>
      </c>
      <c r="G605" s="1">
        <f t="shared" si="18"/>
        <v>0.92780877658198269</v>
      </c>
    </row>
    <row r="606" spans="6:7" x14ac:dyDescent="0.25">
      <c r="F606" s="1">
        <f t="shared" si="19"/>
        <v>6.0399999999999157</v>
      </c>
      <c r="G606" s="1">
        <f t="shared" si="18"/>
        <v>0.94940234594434725</v>
      </c>
    </row>
    <row r="607" spans="6:7" x14ac:dyDescent="0.25">
      <c r="F607" s="1">
        <f t="shared" si="19"/>
        <v>6.0499999999999154</v>
      </c>
      <c r="G607" s="1">
        <f t="shared" si="18"/>
        <v>0.96724905798794103</v>
      </c>
    </row>
    <row r="608" spans="6:7" x14ac:dyDescent="0.25">
      <c r="F608" s="1">
        <f t="shared" si="19"/>
        <v>6.0599999999999152</v>
      </c>
      <c r="G608" s="1">
        <f t="shared" si="18"/>
        <v>0.98127847989371786</v>
      </c>
    </row>
    <row r="609" spans="6:7" x14ac:dyDescent="0.25">
      <c r="F609" s="1">
        <f t="shared" si="19"/>
        <v>6.069999999999915</v>
      </c>
      <c r="G609" s="1">
        <f t="shared" si="18"/>
        <v>0.99143524394284976</v>
      </c>
    </row>
    <row r="610" spans="6:7" x14ac:dyDescent="0.25">
      <c r="F610" s="1">
        <f t="shared" si="19"/>
        <v>6.0799999999999148</v>
      </c>
      <c r="G610" s="1">
        <f t="shared" si="18"/>
        <v>0.99767926602781665</v>
      </c>
    </row>
    <row r="611" spans="6:7" x14ac:dyDescent="0.25">
      <c r="F611" s="1">
        <f t="shared" si="19"/>
        <v>6.0899999999999146</v>
      </c>
      <c r="G611" s="1">
        <f t="shared" si="18"/>
        <v>0.99998590384607289</v>
      </c>
    </row>
    <row r="612" spans="6:7" x14ac:dyDescent="0.25">
      <c r="F612" s="1">
        <f t="shared" si="19"/>
        <v>6.0999999999999144</v>
      </c>
      <c r="G612" s="1">
        <f t="shared" si="18"/>
        <v>0.99834605415195188</v>
      </c>
    </row>
    <row r="613" spans="6:7" x14ac:dyDescent="0.25">
      <c r="F613" s="1">
        <f t="shared" si="19"/>
        <v>6.1099999999999142</v>
      </c>
      <c r="G613" s="1">
        <f t="shared" si="18"/>
        <v>0.9927661886830208</v>
      </c>
    </row>
    <row r="614" spans="6:7" x14ac:dyDescent="0.25">
      <c r="F614" s="1">
        <f t="shared" si="19"/>
        <v>6.119999999999914</v>
      </c>
      <c r="G614" s="1">
        <f t="shared" si="18"/>
        <v>0.98326832861908608</v>
      </c>
    </row>
    <row r="615" spans="6:7" x14ac:dyDescent="0.25">
      <c r="F615" s="1">
        <f t="shared" si="19"/>
        <v>6.1299999999999137</v>
      </c>
      <c r="G615" s="1">
        <f t="shared" si="18"/>
        <v>0.96988995767466268</v>
      </c>
    </row>
    <row r="616" spans="6:7" x14ac:dyDescent="0.25">
      <c r="F616" s="1">
        <f t="shared" si="19"/>
        <v>6.1399999999999135</v>
      </c>
      <c r="G616" s="1">
        <f t="shared" si="18"/>
        <v>0.95268387416787126</v>
      </c>
    </row>
    <row r="617" spans="6:7" x14ac:dyDescent="0.25">
      <c r="F617" s="1">
        <f t="shared" si="19"/>
        <v>6.1499999999999133</v>
      </c>
      <c r="G617" s="1">
        <f t="shared" si="18"/>
        <v>0.93171798264959849</v>
      </c>
    </row>
    <row r="618" spans="6:7" x14ac:dyDescent="0.25">
      <c r="F618" s="1">
        <f t="shared" si="19"/>
        <v>6.1599999999999131</v>
      </c>
      <c r="G618" s="1">
        <f t="shared" si="18"/>
        <v>0.90707502591526712</v>
      </c>
    </row>
    <row r="619" spans="6:7" x14ac:dyDescent="0.25">
      <c r="F619" s="1">
        <f t="shared" si="19"/>
        <v>6.1699999999999129</v>
      </c>
      <c r="G619" s="1">
        <f t="shared" si="18"/>
        <v>0.87885225845680937</v>
      </c>
    </row>
    <row r="620" spans="6:7" x14ac:dyDescent="0.25">
      <c r="F620" s="1">
        <f t="shared" si="19"/>
        <v>6.1799999999999127</v>
      </c>
      <c r="G620" s="1">
        <f t="shared" si="18"/>
        <v>0.8471610626436239</v>
      </c>
    </row>
    <row r="621" spans="6:7" x14ac:dyDescent="0.25">
      <c r="F621" s="1">
        <f t="shared" si="19"/>
        <v>6.1899999999999125</v>
      </c>
      <c r="G621" s="1">
        <f t="shared" si="18"/>
        <v>0.81212650914726248</v>
      </c>
    </row>
    <row r="622" spans="6:7" x14ac:dyDescent="0.25">
      <c r="F622" s="1">
        <f t="shared" si="19"/>
        <v>6.1999999999999122</v>
      </c>
      <c r="G622" s="1">
        <f t="shared" si="18"/>
        <v>0.77388686334460666</v>
      </c>
    </row>
    <row r="623" spans="6:7" x14ac:dyDescent="0.25">
      <c r="F623" s="1">
        <f t="shared" si="19"/>
        <v>6.209999999999912</v>
      </c>
      <c r="G623" s="1">
        <f t="shared" si="18"/>
        <v>0.73259303964760247</v>
      </c>
    </row>
    <row r="624" spans="6:7" x14ac:dyDescent="0.25">
      <c r="F624" s="1">
        <f t="shared" si="19"/>
        <v>6.2199999999999118</v>
      </c>
      <c r="G624" s="1">
        <f t="shared" si="18"/>
        <v>0.68840800591303752</v>
      </c>
    </row>
    <row r="625" spans="6:7" x14ac:dyDescent="0.25">
      <c r="F625" s="1">
        <f t="shared" si="19"/>
        <v>6.2299999999999116</v>
      </c>
      <c r="G625" s="1">
        <f t="shared" si="18"/>
        <v>0.64150614028283615</v>
      </c>
    </row>
    <row r="626" spans="6:7" x14ac:dyDescent="0.25">
      <c r="F626" s="1">
        <f t="shared" si="19"/>
        <v>6.2399999999999114</v>
      </c>
      <c r="G626" s="1">
        <f t="shared" si="18"/>
        <v>0.59207254299321055</v>
      </c>
    </row>
    <row r="627" spans="6:7" x14ac:dyDescent="0.25">
      <c r="F627" s="1">
        <f t="shared" si="19"/>
        <v>6.2499999999999112</v>
      </c>
      <c r="G627" s="1">
        <f t="shared" si="18"/>
        <v>0.54030230586861183</v>
      </c>
    </row>
    <row r="628" spans="6:7" x14ac:dyDescent="0.25">
      <c r="F628" s="1">
        <f t="shared" si="19"/>
        <v>6.259999999999911</v>
      </c>
      <c r="G628" s="1">
        <f t="shared" si="18"/>
        <v>0.48639974238338746</v>
      </c>
    </row>
    <row r="629" spans="6:7" x14ac:dyDescent="0.25">
      <c r="F629" s="1">
        <f t="shared" si="19"/>
        <v>6.2699999999999108</v>
      </c>
      <c r="G629" s="1">
        <f t="shared" si="18"/>
        <v>0.43057758132988694</v>
      </c>
    </row>
    <row r="630" spans="6:7" x14ac:dyDescent="0.25">
      <c r="F630" s="1">
        <f t="shared" si="19"/>
        <v>6.2799999999999105</v>
      </c>
      <c r="G630" s="1">
        <f t="shared" si="18"/>
        <v>0.37305612727506288</v>
      </c>
    </row>
    <row r="631" spans="6:7" x14ac:dyDescent="0.25">
      <c r="F631" s="1">
        <f t="shared" si="19"/>
        <v>6.2899999999999103</v>
      </c>
      <c r="G631" s="1">
        <f t="shared" si="18"/>
        <v>0.31406239111901035</v>
      </c>
    </row>
    <row r="632" spans="6:7" x14ac:dyDescent="0.25">
      <c r="F632" s="1">
        <f t="shared" si="19"/>
        <v>6.2999999999999101</v>
      </c>
      <c r="G632" s="1">
        <f t="shared" si="18"/>
        <v>0.2538291941866761</v>
      </c>
    </row>
    <row r="633" spans="6:7" x14ac:dyDescent="0.25">
      <c r="F633" s="1">
        <f t="shared" si="19"/>
        <v>6.3099999999999099</v>
      </c>
      <c r="G633" s="1">
        <f t="shared" si="18"/>
        <v>0.19259424938841541</v>
      </c>
    </row>
    <row r="634" spans="6:7" x14ac:dyDescent="0.25">
      <c r="F634" s="1">
        <f t="shared" si="19"/>
        <v>6.3199999999999097</v>
      </c>
      <c r="G634" s="1">
        <f t="shared" si="18"/>
        <v>0.13059922307575469</v>
      </c>
    </row>
    <row r="635" spans="6:7" x14ac:dyDescent="0.25">
      <c r="F635" s="1">
        <f t="shared" si="19"/>
        <v>6.3299999999999095</v>
      </c>
      <c r="G635" s="1">
        <f t="shared" si="18"/>
        <v>6.8088781294730574E-2</v>
      </c>
    </row>
    <row r="636" spans="6:7" x14ac:dyDescent="0.25">
      <c r="F636" s="1">
        <f t="shared" si="19"/>
        <v>6.3399999999999093</v>
      </c>
      <c r="G636" s="1">
        <f t="shared" si="18"/>
        <v>5.3096242007414493E-3</v>
      </c>
    </row>
    <row r="637" spans="6:7" x14ac:dyDescent="0.25">
      <c r="F637" s="1">
        <f t="shared" si="19"/>
        <v>6.3499999999999091</v>
      </c>
      <c r="G637" s="1">
        <f t="shared" si="18"/>
        <v>-5.7490487554238537E-2</v>
      </c>
    </row>
    <row r="638" spans="6:7" x14ac:dyDescent="0.25">
      <c r="F638" s="1">
        <f t="shared" si="19"/>
        <v>6.3599999999999088</v>
      </c>
      <c r="G638" s="1">
        <f t="shared" si="18"/>
        <v>-0.12006371061974028</v>
      </c>
    </row>
    <row r="639" spans="6:7" x14ac:dyDescent="0.25">
      <c r="F639" s="1">
        <f t="shared" si="19"/>
        <v>6.3699999999999086</v>
      </c>
      <c r="G639" s="1">
        <f t="shared" si="18"/>
        <v>-0.18216309707132472</v>
      </c>
    </row>
    <row r="640" spans="6:7" x14ac:dyDescent="0.25">
      <c r="F640" s="1">
        <f t="shared" si="19"/>
        <v>6.3799999999999084</v>
      </c>
      <c r="G640" s="1">
        <f t="shared" si="18"/>
        <v>-0.24354356900116453</v>
      </c>
    </row>
    <row r="641" spans="6:7" x14ac:dyDescent="0.25">
      <c r="F641" s="1">
        <f t="shared" si="19"/>
        <v>6.3899999999999082</v>
      </c>
      <c r="G641" s="1">
        <f t="shared" si="18"/>
        <v>-0.30396288572862984</v>
      </c>
    </row>
    <row r="642" spans="6:7" x14ac:dyDescent="0.25">
      <c r="F642" s="1">
        <f t="shared" si="19"/>
        <v>6.399999999999908</v>
      </c>
      <c r="G642" s="1">
        <f t="shared" si="18"/>
        <v>-0.36318259981356427</v>
      </c>
    </row>
    <row r="643" spans="6:7" x14ac:dyDescent="0.25">
      <c r="F643" s="1">
        <f t="shared" si="19"/>
        <v>6.4099999999999078</v>
      </c>
      <c r="G643" s="1">
        <f t="shared" ref="G643:G706" si="20">$A$2*SIN(($C$2*F643)+$D$2)</f>
        <v>-0.42096899809937505</v>
      </c>
    </row>
    <row r="644" spans="6:7" x14ac:dyDescent="0.25">
      <c r="F644" s="1">
        <f t="shared" si="19"/>
        <v>6.4199999999999076</v>
      </c>
      <c r="G644" s="1">
        <f t="shared" si="20"/>
        <v>-0.47709402407212903</v>
      </c>
    </row>
    <row r="645" spans="6:7" x14ac:dyDescent="0.25">
      <c r="F645" s="1">
        <f t="shared" ref="F645:F708" si="21">F644+$E$2</f>
        <v>6.4299999999999073</v>
      </c>
      <c r="G645" s="1">
        <f t="shared" si="20"/>
        <v>-0.53133617789540311</v>
      </c>
    </row>
    <row r="646" spans="6:7" x14ac:dyDescent="0.25">
      <c r="F646" s="1">
        <f t="shared" si="21"/>
        <v>6.4399999999999071</v>
      </c>
      <c r="G646" s="1">
        <f t="shared" si="20"/>
        <v>-0.58348139056892756</v>
      </c>
    </row>
    <row r="647" spans="6:7" x14ac:dyDescent="0.25">
      <c r="F647" s="1">
        <f t="shared" si="21"/>
        <v>6.4499999999999069</v>
      </c>
      <c r="G647" s="1">
        <f t="shared" si="20"/>
        <v>-0.63332386876116786</v>
      </c>
    </row>
    <row r="648" spans="6:7" x14ac:dyDescent="0.25">
      <c r="F648" s="1">
        <f t="shared" si="21"/>
        <v>6.4599999999999067</v>
      </c>
      <c r="G648" s="1">
        <f t="shared" si="20"/>
        <v>-0.68066690698156662</v>
      </c>
    </row>
    <row r="649" spans="6:7" x14ac:dyDescent="0.25">
      <c r="F649" s="1">
        <f t="shared" si="21"/>
        <v>6.4699999999999065</v>
      </c>
      <c r="G649" s="1">
        <f t="shared" si="20"/>
        <v>-0.72532366388723413</v>
      </c>
    </row>
    <row r="650" spans="6:7" x14ac:dyDescent="0.25">
      <c r="F650" s="1">
        <f t="shared" si="21"/>
        <v>6.4799999999999063</v>
      </c>
      <c r="G650" s="1">
        <f t="shared" si="20"/>
        <v>-0.76711789966040544</v>
      </c>
    </row>
    <row r="651" spans="6:7" x14ac:dyDescent="0.25">
      <c r="F651" s="1">
        <f t="shared" si="21"/>
        <v>6.4899999999999061</v>
      </c>
      <c r="G651" s="1">
        <f t="shared" si="20"/>
        <v>-0.80588467154644439</v>
      </c>
    </row>
    <row r="652" spans="6:7" x14ac:dyDescent="0.25">
      <c r="F652" s="1">
        <f t="shared" si="21"/>
        <v>6.4999999999999059</v>
      </c>
      <c r="G652" s="1">
        <f t="shared" si="20"/>
        <v>-0.8414709848075751</v>
      </c>
    </row>
    <row r="653" spans="6:7" x14ac:dyDescent="0.25">
      <c r="F653" s="1">
        <f t="shared" si="21"/>
        <v>6.5099999999999056</v>
      </c>
      <c r="G653" s="1">
        <f t="shared" si="20"/>
        <v>-0.87373639652319945</v>
      </c>
    </row>
    <row r="654" spans="6:7" x14ac:dyDescent="0.25">
      <c r="F654" s="1">
        <f t="shared" si="21"/>
        <v>6.5199999999999054</v>
      </c>
      <c r="G654" s="1">
        <f t="shared" si="20"/>
        <v>-0.90255356985393298</v>
      </c>
    </row>
    <row r="655" spans="6:7" x14ac:dyDescent="0.25">
      <c r="F655" s="1">
        <f t="shared" si="21"/>
        <v>6.5299999999999052</v>
      </c>
      <c r="G655" s="1">
        <f t="shared" si="20"/>
        <v>-0.92780877658195748</v>
      </c>
    </row>
    <row r="656" spans="6:7" x14ac:dyDescent="0.25">
      <c r="F656" s="1">
        <f t="shared" si="21"/>
        <v>6.539999999999905</v>
      </c>
      <c r="G656" s="1">
        <f t="shared" si="20"/>
        <v>-0.94940234594432593</v>
      </c>
    </row>
    <row r="657" spans="6:7" x14ac:dyDescent="0.25">
      <c r="F657" s="1">
        <f t="shared" si="21"/>
        <v>6.5499999999999048</v>
      </c>
      <c r="G657" s="1">
        <f t="shared" si="20"/>
        <v>-0.96724905798792382</v>
      </c>
    </row>
    <row r="658" spans="6:7" x14ac:dyDescent="0.25">
      <c r="F658" s="1">
        <f t="shared" si="21"/>
        <v>6.5599999999999046</v>
      </c>
      <c r="G658" s="1">
        <f t="shared" si="20"/>
        <v>-0.98127847989370487</v>
      </c>
    </row>
    <row r="659" spans="6:7" x14ac:dyDescent="0.25">
      <c r="F659" s="1">
        <f t="shared" si="21"/>
        <v>6.5699999999999044</v>
      </c>
      <c r="G659" s="1">
        <f t="shared" si="20"/>
        <v>-0.99143524394284088</v>
      </c>
    </row>
    <row r="660" spans="6:7" x14ac:dyDescent="0.25">
      <c r="F660" s="1">
        <f t="shared" si="21"/>
        <v>6.5799999999999041</v>
      </c>
      <c r="G660" s="1">
        <f t="shared" si="20"/>
        <v>-0.99767926602781209</v>
      </c>
    </row>
    <row r="661" spans="6:7" x14ac:dyDescent="0.25">
      <c r="F661" s="1">
        <f t="shared" si="21"/>
        <v>6.5899999999999039</v>
      </c>
      <c r="G661" s="1">
        <f t="shared" si="20"/>
        <v>-0.99998590384607255</v>
      </c>
    </row>
    <row r="662" spans="6:7" x14ac:dyDescent="0.25">
      <c r="F662" s="1">
        <f t="shared" si="21"/>
        <v>6.5999999999999037</v>
      </c>
      <c r="G662" s="1">
        <f t="shared" si="20"/>
        <v>-0.99834605415195576</v>
      </c>
    </row>
    <row r="663" spans="6:7" x14ac:dyDescent="0.25">
      <c r="F663" s="1">
        <f t="shared" si="21"/>
        <v>6.6099999999999035</v>
      </c>
      <c r="G663" s="1">
        <f t="shared" si="20"/>
        <v>-0.99276618868302891</v>
      </c>
    </row>
    <row r="664" spans="6:7" x14ac:dyDescent="0.25">
      <c r="F664" s="1">
        <f t="shared" si="21"/>
        <v>6.6199999999999033</v>
      </c>
      <c r="G664" s="1">
        <f t="shared" si="20"/>
        <v>-0.98326832861909841</v>
      </c>
    </row>
    <row r="665" spans="6:7" x14ac:dyDescent="0.25">
      <c r="F665" s="1">
        <f t="shared" si="21"/>
        <v>6.6299999999999031</v>
      </c>
      <c r="G665" s="1">
        <f t="shared" si="20"/>
        <v>-0.96988995767467923</v>
      </c>
    </row>
    <row r="666" spans="6:7" x14ac:dyDescent="0.25">
      <c r="F666" s="1">
        <f t="shared" si="21"/>
        <v>6.6399999999999029</v>
      </c>
      <c r="G666" s="1">
        <f t="shared" si="20"/>
        <v>-0.9526838741678918</v>
      </c>
    </row>
    <row r="667" spans="6:7" x14ac:dyDescent="0.25">
      <c r="F667" s="1">
        <f t="shared" si="21"/>
        <v>6.6499999999999027</v>
      </c>
      <c r="G667" s="1">
        <f t="shared" si="20"/>
        <v>-0.93171798264962302</v>
      </c>
    </row>
    <row r="668" spans="6:7" x14ac:dyDescent="0.25">
      <c r="F668" s="1">
        <f t="shared" si="21"/>
        <v>6.6599999999999024</v>
      </c>
      <c r="G668" s="1">
        <f t="shared" si="20"/>
        <v>-0.90707502591529565</v>
      </c>
    </row>
    <row r="669" spans="6:7" x14ac:dyDescent="0.25">
      <c r="F669" s="1">
        <f t="shared" si="21"/>
        <v>6.6699999999999022</v>
      </c>
      <c r="G669" s="1">
        <f t="shared" si="20"/>
        <v>-0.87885225845684156</v>
      </c>
    </row>
    <row r="670" spans="6:7" x14ac:dyDescent="0.25">
      <c r="F670" s="1">
        <f t="shared" si="21"/>
        <v>6.679999999999902</v>
      </c>
      <c r="G670" s="1">
        <f t="shared" si="20"/>
        <v>-0.84716106264365987</v>
      </c>
    </row>
    <row r="671" spans="6:7" x14ac:dyDescent="0.25">
      <c r="F671" s="1">
        <f t="shared" si="21"/>
        <v>6.6899999999999018</v>
      </c>
      <c r="G671" s="1">
        <f t="shared" si="20"/>
        <v>-0.81212650914730189</v>
      </c>
    </row>
    <row r="672" spans="6:7" x14ac:dyDescent="0.25">
      <c r="F672" s="1">
        <f t="shared" si="21"/>
        <v>6.6999999999999016</v>
      </c>
      <c r="G672" s="1">
        <f t="shared" si="20"/>
        <v>-0.77388686334464951</v>
      </c>
    </row>
    <row r="673" spans="6:7" x14ac:dyDescent="0.25">
      <c r="F673" s="1">
        <f t="shared" si="21"/>
        <v>6.7099999999999014</v>
      </c>
      <c r="G673" s="1">
        <f t="shared" si="20"/>
        <v>-0.73259303964764844</v>
      </c>
    </row>
    <row r="674" spans="6:7" x14ac:dyDescent="0.25">
      <c r="F674" s="1">
        <f t="shared" si="21"/>
        <v>6.7199999999999012</v>
      </c>
      <c r="G674" s="1">
        <f t="shared" si="20"/>
        <v>-0.6884080059130866</v>
      </c>
    </row>
    <row r="675" spans="6:7" x14ac:dyDescent="0.25">
      <c r="F675" s="1">
        <f t="shared" si="21"/>
        <v>6.729999999999901</v>
      </c>
      <c r="G675" s="1">
        <f t="shared" si="20"/>
        <v>-0.64150614028288255</v>
      </c>
    </row>
    <row r="676" spans="6:7" x14ac:dyDescent="0.25">
      <c r="F676" s="1">
        <f t="shared" si="21"/>
        <v>6.7399999999999007</v>
      </c>
      <c r="G676" s="1">
        <f t="shared" si="20"/>
        <v>-0.59207254299326506</v>
      </c>
    </row>
    <row r="677" spans="6:7" x14ac:dyDescent="0.25">
      <c r="F677" s="1">
        <f t="shared" si="21"/>
        <v>6.7499999999999005</v>
      </c>
      <c r="G677" s="1">
        <f t="shared" si="20"/>
        <v>-0.54030230586866879</v>
      </c>
    </row>
    <row r="678" spans="6:7" x14ac:dyDescent="0.25">
      <c r="F678" s="1">
        <f t="shared" si="21"/>
        <v>6.7599999999999003</v>
      </c>
      <c r="G678" s="1">
        <f t="shared" si="20"/>
        <v>-0.48639974238344652</v>
      </c>
    </row>
    <row r="679" spans="6:7" x14ac:dyDescent="0.25">
      <c r="F679" s="1">
        <f t="shared" si="21"/>
        <v>6.7699999999999001</v>
      </c>
      <c r="G679" s="1">
        <f t="shared" si="20"/>
        <v>-0.43057758132994794</v>
      </c>
    </row>
    <row r="680" spans="6:7" x14ac:dyDescent="0.25">
      <c r="F680" s="1">
        <f t="shared" si="21"/>
        <v>6.7799999999998999</v>
      </c>
      <c r="G680" s="1">
        <f t="shared" si="20"/>
        <v>-0.37305612727512566</v>
      </c>
    </row>
    <row r="681" spans="6:7" x14ac:dyDescent="0.25">
      <c r="F681" s="1">
        <f t="shared" si="21"/>
        <v>6.7899999999998997</v>
      </c>
      <c r="G681" s="1">
        <f t="shared" si="20"/>
        <v>-0.31406239111907452</v>
      </c>
    </row>
    <row r="682" spans="6:7" x14ac:dyDescent="0.25">
      <c r="F682" s="1">
        <f t="shared" si="21"/>
        <v>6.7999999999998995</v>
      </c>
      <c r="G682" s="1">
        <f t="shared" si="20"/>
        <v>-0.25382919418674155</v>
      </c>
    </row>
    <row r="683" spans="6:7" x14ac:dyDescent="0.25">
      <c r="F683" s="1">
        <f t="shared" si="21"/>
        <v>6.8099999999998992</v>
      </c>
      <c r="G683" s="1">
        <f t="shared" si="20"/>
        <v>-0.19259424938848177</v>
      </c>
    </row>
    <row r="684" spans="6:7" x14ac:dyDescent="0.25">
      <c r="F684" s="1">
        <f t="shared" si="21"/>
        <v>6.819999999999899</v>
      </c>
      <c r="G684" s="1">
        <f t="shared" si="20"/>
        <v>-0.13059922307582172</v>
      </c>
    </row>
    <row r="685" spans="6:7" x14ac:dyDescent="0.25">
      <c r="F685" s="1">
        <f t="shared" si="21"/>
        <v>6.8299999999998988</v>
      </c>
      <c r="G685" s="1">
        <f t="shared" si="20"/>
        <v>-6.8088781294798048E-2</v>
      </c>
    </row>
    <row r="686" spans="6:7" x14ac:dyDescent="0.25">
      <c r="F686" s="1">
        <f t="shared" si="21"/>
        <v>6.8399999999998986</v>
      </c>
      <c r="G686" s="1">
        <f t="shared" si="20"/>
        <v>-5.3096242008019677E-3</v>
      </c>
    </row>
    <row r="687" spans="6:7" x14ac:dyDescent="0.25">
      <c r="F687" s="1">
        <f t="shared" si="21"/>
        <v>6.8499999999998984</v>
      </c>
      <c r="G687" s="1">
        <f t="shared" si="20"/>
        <v>5.7490487554171028E-2</v>
      </c>
    </row>
    <row r="688" spans="6:7" x14ac:dyDescent="0.25">
      <c r="F688" s="1">
        <f t="shared" si="21"/>
        <v>6.8599999999998982</v>
      </c>
      <c r="G688" s="1">
        <f t="shared" si="20"/>
        <v>0.12006371061967314</v>
      </c>
    </row>
    <row r="689" spans="6:7" x14ac:dyDescent="0.25">
      <c r="F689" s="1">
        <f t="shared" si="21"/>
        <v>6.869999999999898</v>
      </c>
      <c r="G689" s="1">
        <f t="shared" si="20"/>
        <v>0.18216309707125825</v>
      </c>
    </row>
    <row r="690" spans="6:7" x14ac:dyDescent="0.25">
      <c r="F690" s="1">
        <f t="shared" si="21"/>
        <v>6.8799999999998978</v>
      </c>
      <c r="G690" s="1">
        <f t="shared" si="20"/>
        <v>0.24354356900109894</v>
      </c>
    </row>
    <row r="691" spans="6:7" x14ac:dyDescent="0.25">
      <c r="F691" s="1">
        <f t="shared" si="21"/>
        <v>6.8899999999998975</v>
      </c>
      <c r="G691" s="1">
        <f t="shared" si="20"/>
        <v>0.30396288572856545</v>
      </c>
    </row>
    <row r="692" spans="6:7" x14ac:dyDescent="0.25">
      <c r="F692" s="1">
        <f t="shared" si="21"/>
        <v>6.8999999999998973</v>
      </c>
      <c r="G692" s="1">
        <f t="shared" si="20"/>
        <v>0.36318259981350126</v>
      </c>
    </row>
    <row r="693" spans="6:7" x14ac:dyDescent="0.25">
      <c r="F693" s="1">
        <f t="shared" si="21"/>
        <v>6.9099999999998971</v>
      </c>
      <c r="G693" s="1">
        <f t="shared" si="20"/>
        <v>0.42096899809931371</v>
      </c>
    </row>
    <row r="694" spans="6:7" x14ac:dyDescent="0.25">
      <c r="F694" s="1">
        <f t="shared" si="21"/>
        <v>6.9199999999998969</v>
      </c>
      <c r="G694" s="1">
        <f t="shared" si="20"/>
        <v>0.47709402407206958</v>
      </c>
    </row>
    <row r="695" spans="6:7" x14ac:dyDescent="0.25">
      <c r="F695" s="1">
        <f t="shared" si="21"/>
        <v>6.9299999999998967</v>
      </c>
      <c r="G695" s="1">
        <f t="shared" si="20"/>
        <v>0.53133617789534582</v>
      </c>
    </row>
    <row r="696" spans="6:7" x14ac:dyDescent="0.25">
      <c r="F696" s="1">
        <f t="shared" si="21"/>
        <v>6.9399999999998965</v>
      </c>
      <c r="G696" s="1">
        <f t="shared" si="20"/>
        <v>0.58348139056887272</v>
      </c>
    </row>
    <row r="697" spans="6:7" x14ac:dyDescent="0.25">
      <c r="F697" s="1">
        <f t="shared" si="21"/>
        <v>6.9499999999998963</v>
      </c>
      <c r="G697" s="1">
        <f t="shared" si="20"/>
        <v>0.63332386876112101</v>
      </c>
    </row>
    <row r="698" spans="6:7" x14ac:dyDescent="0.25">
      <c r="F698" s="1">
        <f t="shared" si="21"/>
        <v>6.959999999999896</v>
      </c>
      <c r="G698" s="1">
        <f t="shared" si="20"/>
        <v>0.68066690698151711</v>
      </c>
    </row>
    <row r="699" spans="6:7" x14ac:dyDescent="0.25">
      <c r="F699" s="1">
        <f t="shared" si="21"/>
        <v>6.9699999999998958</v>
      </c>
      <c r="G699" s="1">
        <f t="shared" si="20"/>
        <v>0.72532366388718761</v>
      </c>
    </row>
    <row r="700" spans="6:7" x14ac:dyDescent="0.25">
      <c r="F700" s="1">
        <f t="shared" si="21"/>
        <v>6.9799999999998956</v>
      </c>
      <c r="G700" s="1">
        <f t="shared" si="20"/>
        <v>0.76711789966036203</v>
      </c>
    </row>
    <row r="701" spans="6:7" x14ac:dyDescent="0.25">
      <c r="F701" s="1">
        <f t="shared" si="21"/>
        <v>6.9899999999998954</v>
      </c>
      <c r="G701" s="1">
        <f t="shared" si="20"/>
        <v>0.80588467154640431</v>
      </c>
    </row>
    <row r="702" spans="6:7" x14ac:dyDescent="0.25">
      <c r="F702" s="1">
        <f t="shared" si="21"/>
        <v>6.9999999999998952</v>
      </c>
      <c r="G702" s="1">
        <f t="shared" si="20"/>
        <v>0.84147098480753857</v>
      </c>
    </row>
    <row r="703" spans="6:7" x14ac:dyDescent="0.25">
      <c r="F703" s="1">
        <f t="shared" si="21"/>
        <v>7.009999999999895</v>
      </c>
      <c r="G703" s="1">
        <f t="shared" si="20"/>
        <v>0.87373639652316648</v>
      </c>
    </row>
    <row r="704" spans="6:7" x14ac:dyDescent="0.25">
      <c r="F704" s="1">
        <f t="shared" si="21"/>
        <v>7.0199999999998948</v>
      </c>
      <c r="G704" s="1">
        <f t="shared" si="20"/>
        <v>0.90255356985390389</v>
      </c>
    </row>
    <row r="705" spans="6:7" x14ac:dyDescent="0.25">
      <c r="F705" s="1">
        <f t="shared" si="21"/>
        <v>7.0299999999998946</v>
      </c>
      <c r="G705" s="1">
        <f t="shared" si="20"/>
        <v>0.92780877658193228</v>
      </c>
    </row>
    <row r="706" spans="6:7" x14ac:dyDescent="0.25">
      <c r="F706" s="1">
        <f t="shared" si="21"/>
        <v>7.0399999999998943</v>
      </c>
      <c r="G706" s="1">
        <f t="shared" si="20"/>
        <v>0.94940234594430473</v>
      </c>
    </row>
    <row r="707" spans="6:7" x14ac:dyDescent="0.25">
      <c r="F707" s="1">
        <f t="shared" si="21"/>
        <v>7.0499999999998941</v>
      </c>
      <c r="G707" s="1">
        <f t="shared" ref="G707:G770" si="22">$A$2*SIN(($C$2*F707)+$D$2)</f>
        <v>0.96724905798790672</v>
      </c>
    </row>
    <row r="708" spans="6:7" x14ac:dyDescent="0.25">
      <c r="F708" s="1">
        <f t="shared" si="21"/>
        <v>7.0599999999998939</v>
      </c>
      <c r="G708" s="1">
        <f t="shared" si="22"/>
        <v>0.98127847989369177</v>
      </c>
    </row>
    <row r="709" spans="6:7" x14ac:dyDescent="0.25">
      <c r="F709" s="1">
        <f t="shared" ref="F709:F772" si="23">F708+$E$2</f>
        <v>7.0699999999998937</v>
      </c>
      <c r="G709" s="1">
        <f t="shared" si="22"/>
        <v>0.99143524394283211</v>
      </c>
    </row>
    <row r="710" spans="6:7" x14ac:dyDescent="0.25">
      <c r="F710" s="1">
        <f t="shared" si="23"/>
        <v>7.0799999999998935</v>
      </c>
      <c r="G710" s="1">
        <f t="shared" si="22"/>
        <v>0.99767926602780743</v>
      </c>
    </row>
    <row r="711" spans="6:7" x14ac:dyDescent="0.25">
      <c r="F711" s="1">
        <f t="shared" si="23"/>
        <v>7.0899999999998933</v>
      </c>
      <c r="G711" s="1">
        <f t="shared" si="22"/>
        <v>0.99998590384607222</v>
      </c>
    </row>
    <row r="712" spans="6:7" x14ac:dyDescent="0.25">
      <c r="F712" s="1">
        <f t="shared" si="23"/>
        <v>7.0999999999998931</v>
      </c>
      <c r="G712" s="1">
        <f t="shared" si="22"/>
        <v>0.99834605415195965</v>
      </c>
    </row>
    <row r="713" spans="6:7" x14ac:dyDescent="0.25">
      <c r="F713" s="1">
        <f t="shared" si="23"/>
        <v>7.1099999999998929</v>
      </c>
      <c r="G713" s="1">
        <f t="shared" si="22"/>
        <v>0.99276618868303701</v>
      </c>
    </row>
    <row r="714" spans="6:7" x14ac:dyDescent="0.25">
      <c r="F714" s="1">
        <f t="shared" si="23"/>
        <v>7.1199999999998926</v>
      </c>
      <c r="G714" s="1">
        <f t="shared" si="22"/>
        <v>0.98326832861911073</v>
      </c>
    </row>
    <row r="715" spans="6:7" x14ac:dyDescent="0.25">
      <c r="F715" s="1">
        <f t="shared" si="23"/>
        <v>7.1299999999998924</v>
      </c>
      <c r="G715" s="1">
        <f t="shared" si="22"/>
        <v>0.96988995767469566</v>
      </c>
    </row>
    <row r="716" spans="6:7" x14ac:dyDescent="0.25">
      <c r="F716" s="1">
        <f t="shared" si="23"/>
        <v>7.1399999999998922</v>
      </c>
      <c r="G716" s="1">
        <f t="shared" si="22"/>
        <v>0.95268387416791234</v>
      </c>
    </row>
    <row r="717" spans="6:7" x14ac:dyDescent="0.25">
      <c r="F717" s="1">
        <f t="shared" si="23"/>
        <v>7.149999999999892</v>
      </c>
      <c r="G717" s="1">
        <f t="shared" si="22"/>
        <v>0.93171798264964767</v>
      </c>
    </row>
    <row r="718" spans="6:7" x14ac:dyDescent="0.25">
      <c r="F718" s="1">
        <f t="shared" si="23"/>
        <v>7.1599999999998918</v>
      </c>
      <c r="G718" s="1">
        <f t="shared" si="22"/>
        <v>0.90707502591532407</v>
      </c>
    </row>
    <row r="719" spans="6:7" x14ac:dyDescent="0.25">
      <c r="F719" s="1">
        <f t="shared" si="23"/>
        <v>7.1699999999998916</v>
      </c>
      <c r="G719" s="1">
        <f t="shared" si="22"/>
        <v>0.87885225845687387</v>
      </c>
    </row>
    <row r="720" spans="6:7" x14ac:dyDescent="0.25">
      <c r="F720" s="1">
        <f t="shared" si="23"/>
        <v>7.1799999999998914</v>
      </c>
      <c r="G720" s="1">
        <f t="shared" si="22"/>
        <v>0.84716106264369573</v>
      </c>
    </row>
    <row r="721" spans="6:7" x14ac:dyDescent="0.25">
      <c r="F721" s="1">
        <f t="shared" si="23"/>
        <v>7.1899999999998911</v>
      </c>
      <c r="G721" s="1">
        <f t="shared" si="22"/>
        <v>0.8121265091473413</v>
      </c>
    </row>
    <row r="722" spans="6:7" x14ac:dyDescent="0.25">
      <c r="F722" s="1">
        <f t="shared" si="23"/>
        <v>7.1999999999998909</v>
      </c>
      <c r="G722" s="1">
        <f t="shared" si="22"/>
        <v>0.77388686334468781</v>
      </c>
    </row>
    <row r="723" spans="6:7" x14ac:dyDescent="0.25">
      <c r="F723" s="1">
        <f t="shared" si="23"/>
        <v>7.2099999999998907</v>
      </c>
      <c r="G723" s="1">
        <f t="shared" si="22"/>
        <v>0.73259303964769451</v>
      </c>
    </row>
    <row r="724" spans="6:7" x14ac:dyDescent="0.25">
      <c r="F724" s="1">
        <f t="shared" si="23"/>
        <v>7.2199999999998905</v>
      </c>
      <c r="G724" s="1">
        <f t="shared" si="22"/>
        <v>0.68840800591313567</v>
      </c>
    </row>
    <row r="725" spans="6:7" x14ac:dyDescent="0.25">
      <c r="F725" s="1">
        <f t="shared" si="23"/>
        <v>7.2299999999998903</v>
      </c>
      <c r="G725" s="1">
        <f t="shared" si="22"/>
        <v>0.6415061402829344</v>
      </c>
    </row>
    <row r="726" spans="6:7" x14ac:dyDescent="0.25">
      <c r="F726" s="1">
        <f t="shared" si="23"/>
        <v>7.2399999999998901</v>
      </c>
      <c r="G726" s="1">
        <f t="shared" si="22"/>
        <v>0.59207254299331957</v>
      </c>
    </row>
    <row r="727" spans="6:7" x14ac:dyDescent="0.25">
      <c r="F727" s="1">
        <f t="shared" si="23"/>
        <v>7.2499999999998899</v>
      </c>
      <c r="G727" s="1">
        <f t="shared" si="22"/>
        <v>0.54030230586872563</v>
      </c>
    </row>
    <row r="728" spans="6:7" x14ac:dyDescent="0.25">
      <c r="F728" s="1">
        <f t="shared" si="23"/>
        <v>7.2599999999998897</v>
      </c>
      <c r="G728" s="1">
        <f t="shared" si="22"/>
        <v>0.48639974238350564</v>
      </c>
    </row>
    <row r="729" spans="6:7" x14ac:dyDescent="0.25">
      <c r="F729" s="1">
        <f t="shared" si="23"/>
        <v>7.2699999999998894</v>
      </c>
      <c r="G729" s="1">
        <f t="shared" si="22"/>
        <v>0.43057758133000901</v>
      </c>
    </row>
    <row r="730" spans="6:7" x14ac:dyDescent="0.25">
      <c r="F730" s="1">
        <f t="shared" si="23"/>
        <v>7.2799999999998892</v>
      </c>
      <c r="G730" s="1">
        <f t="shared" si="22"/>
        <v>0.37305612727518839</v>
      </c>
    </row>
    <row r="731" spans="6:7" x14ac:dyDescent="0.25">
      <c r="F731" s="1">
        <f t="shared" si="23"/>
        <v>7.289999999999889</v>
      </c>
      <c r="G731" s="1">
        <f t="shared" si="22"/>
        <v>0.31406239111913875</v>
      </c>
    </row>
    <row r="732" spans="6:7" x14ac:dyDescent="0.25">
      <c r="F732" s="1">
        <f t="shared" si="23"/>
        <v>7.2999999999998888</v>
      </c>
      <c r="G732" s="1">
        <f t="shared" si="22"/>
        <v>0.25382919418680694</v>
      </c>
    </row>
    <row r="733" spans="6:7" x14ac:dyDescent="0.25">
      <c r="F733" s="1">
        <f t="shared" si="23"/>
        <v>7.3099999999998886</v>
      </c>
      <c r="G733" s="1">
        <f t="shared" si="22"/>
        <v>0.19259424938854117</v>
      </c>
    </row>
    <row r="734" spans="6:7" x14ac:dyDescent="0.25">
      <c r="F734" s="1">
        <f t="shared" si="23"/>
        <v>7.3199999999998884</v>
      </c>
      <c r="G734" s="1">
        <f t="shared" si="22"/>
        <v>0.13059922307588878</v>
      </c>
    </row>
    <row r="735" spans="6:7" x14ac:dyDescent="0.25">
      <c r="F735" s="1">
        <f t="shared" si="23"/>
        <v>7.3299999999998882</v>
      </c>
      <c r="G735" s="1">
        <f t="shared" si="22"/>
        <v>6.8088781294865508E-2</v>
      </c>
    </row>
    <row r="736" spans="6:7" x14ac:dyDescent="0.25">
      <c r="F736" s="1">
        <f t="shared" si="23"/>
        <v>7.3399999999998879</v>
      </c>
      <c r="G736" s="1">
        <f t="shared" si="22"/>
        <v>5.3096242008695907E-3</v>
      </c>
    </row>
    <row r="737" spans="6:7" x14ac:dyDescent="0.25">
      <c r="F737" s="1">
        <f t="shared" si="23"/>
        <v>7.3499999999998877</v>
      </c>
      <c r="G737" s="1">
        <f t="shared" si="22"/>
        <v>-5.7490487554103513E-2</v>
      </c>
    </row>
    <row r="738" spans="6:7" x14ac:dyDescent="0.25">
      <c r="F738" s="1">
        <f t="shared" si="23"/>
        <v>7.3599999999998875</v>
      </c>
      <c r="G738" s="1">
        <f t="shared" si="22"/>
        <v>-0.12006371061960601</v>
      </c>
    </row>
    <row r="739" spans="6:7" x14ac:dyDescent="0.25">
      <c r="F739" s="1">
        <f t="shared" si="23"/>
        <v>7.3699999999998873</v>
      </c>
      <c r="G739" s="1">
        <f t="shared" si="22"/>
        <v>-0.18216309707119174</v>
      </c>
    </row>
    <row r="740" spans="6:7" x14ac:dyDescent="0.25">
      <c r="F740" s="1">
        <f t="shared" si="23"/>
        <v>7.3799999999998871</v>
      </c>
      <c r="G740" s="1">
        <f t="shared" si="22"/>
        <v>-0.24354356900103336</v>
      </c>
    </row>
    <row r="741" spans="6:7" x14ac:dyDescent="0.25">
      <c r="F741" s="1">
        <f t="shared" si="23"/>
        <v>7.3899999999998869</v>
      </c>
      <c r="G741" s="1">
        <f t="shared" si="22"/>
        <v>-0.303962885728501</v>
      </c>
    </row>
    <row r="742" spans="6:7" x14ac:dyDescent="0.25">
      <c r="F742" s="1">
        <f t="shared" si="23"/>
        <v>7.3999999999998867</v>
      </c>
      <c r="G742" s="1">
        <f t="shared" si="22"/>
        <v>-0.36318259981343826</v>
      </c>
    </row>
    <row r="743" spans="6:7" x14ac:dyDescent="0.25">
      <c r="F743" s="1">
        <f t="shared" si="23"/>
        <v>7.4099999999998865</v>
      </c>
      <c r="G743" s="1">
        <f t="shared" si="22"/>
        <v>-0.42096899809925237</v>
      </c>
    </row>
    <row r="744" spans="6:7" x14ac:dyDescent="0.25">
      <c r="F744" s="1">
        <f t="shared" si="23"/>
        <v>7.4199999999998862</v>
      </c>
      <c r="G744" s="1">
        <f t="shared" si="22"/>
        <v>-0.4770940240720164</v>
      </c>
    </row>
    <row r="745" spans="6:7" x14ac:dyDescent="0.25">
      <c r="F745" s="1">
        <f t="shared" si="23"/>
        <v>7.429999999999886</v>
      </c>
      <c r="G745" s="1">
        <f t="shared" si="22"/>
        <v>-0.53133617789528853</v>
      </c>
    </row>
    <row r="746" spans="6:7" x14ac:dyDescent="0.25">
      <c r="F746" s="1">
        <f t="shared" si="23"/>
        <v>7.4399999999998858</v>
      </c>
      <c r="G746" s="1">
        <f t="shared" si="22"/>
        <v>-0.58348139056881776</v>
      </c>
    </row>
    <row r="747" spans="6:7" x14ac:dyDescent="0.25">
      <c r="F747" s="1">
        <f t="shared" si="23"/>
        <v>7.4499999999998856</v>
      </c>
      <c r="G747" s="1">
        <f t="shared" si="22"/>
        <v>-0.63332386876106872</v>
      </c>
    </row>
    <row r="748" spans="6:7" x14ac:dyDescent="0.25">
      <c r="F748" s="1">
        <f t="shared" si="23"/>
        <v>7.4599999999998854</v>
      </c>
      <c r="G748" s="1">
        <f t="shared" si="22"/>
        <v>-0.68066690698146759</v>
      </c>
    </row>
    <row r="749" spans="6:7" x14ac:dyDescent="0.25">
      <c r="F749" s="1">
        <f t="shared" si="23"/>
        <v>7.4699999999998852</v>
      </c>
      <c r="G749" s="1">
        <f t="shared" si="22"/>
        <v>-0.72532366388714109</v>
      </c>
    </row>
    <row r="750" spans="6:7" x14ac:dyDescent="0.25">
      <c r="F750" s="1">
        <f t="shared" si="23"/>
        <v>7.479999999999885</v>
      </c>
      <c r="G750" s="1">
        <f t="shared" si="22"/>
        <v>-0.76711789966031863</v>
      </c>
    </row>
    <row r="751" spans="6:7" x14ac:dyDescent="0.25">
      <c r="F751" s="1">
        <f t="shared" si="23"/>
        <v>7.4899999999998847</v>
      </c>
      <c r="G751" s="1">
        <f t="shared" si="22"/>
        <v>-0.80588467154636434</v>
      </c>
    </row>
    <row r="752" spans="6:7" x14ac:dyDescent="0.25">
      <c r="F752" s="1">
        <f t="shared" si="23"/>
        <v>7.4999999999998845</v>
      </c>
      <c r="G752" s="1">
        <f t="shared" si="22"/>
        <v>-0.84147098480750204</v>
      </c>
    </row>
    <row r="753" spans="6:7" x14ac:dyDescent="0.25">
      <c r="F753" s="1">
        <f t="shared" si="23"/>
        <v>7.5099999999998843</v>
      </c>
      <c r="G753" s="1">
        <f t="shared" si="22"/>
        <v>-0.87373639652313362</v>
      </c>
    </row>
    <row r="754" spans="6:7" x14ac:dyDescent="0.25">
      <c r="F754" s="1">
        <f t="shared" si="23"/>
        <v>7.5199999999998841</v>
      </c>
      <c r="G754" s="1">
        <f t="shared" si="22"/>
        <v>-0.9025535698538748</v>
      </c>
    </row>
    <row r="755" spans="6:7" x14ac:dyDescent="0.25">
      <c r="F755" s="1">
        <f t="shared" si="23"/>
        <v>7.5299999999998839</v>
      </c>
      <c r="G755" s="1">
        <f t="shared" si="22"/>
        <v>-0.92780877658190697</v>
      </c>
    </row>
    <row r="756" spans="6:7" x14ac:dyDescent="0.25">
      <c r="F756" s="1">
        <f t="shared" si="23"/>
        <v>7.5399999999998837</v>
      </c>
      <c r="G756" s="1">
        <f t="shared" si="22"/>
        <v>-0.94940234594428352</v>
      </c>
    </row>
    <row r="757" spans="6:7" x14ac:dyDescent="0.25">
      <c r="F757" s="1">
        <f t="shared" si="23"/>
        <v>7.5499999999998835</v>
      </c>
      <c r="G757" s="1">
        <f t="shared" si="22"/>
        <v>-0.96724905798788952</v>
      </c>
    </row>
    <row r="758" spans="6:7" x14ac:dyDescent="0.25">
      <c r="F758" s="1">
        <f t="shared" si="23"/>
        <v>7.5599999999998833</v>
      </c>
      <c r="G758" s="1">
        <f t="shared" si="22"/>
        <v>-0.98127847989368011</v>
      </c>
    </row>
    <row r="759" spans="6:7" x14ac:dyDescent="0.25">
      <c r="F759" s="1">
        <f t="shared" si="23"/>
        <v>7.569999999999883</v>
      </c>
      <c r="G759" s="1">
        <f t="shared" si="22"/>
        <v>-0.99143524394282323</v>
      </c>
    </row>
    <row r="760" spans="6:7" x14ac:dyDescent="0.25">
      <c r="F760" s="1">
        <f t="shared" si="23"/>
        <v>7.5799999999998828</v>
      </c>
      <c r="G760" s="1">
        <f t="shared" si="22"/>
        <v>-0.99767926602780288</v>
      </c>
    </row>
    <row r="761" spans="6:7" x14ac:dyDescent="0.25">
      <c r="F761" s="1">
        <f t="shared" si="23"/>
        <v>7.5899999999998826</v>
      </c>
      <c r="G761" s="1">
        <f t="shared" si="22"/>
        <v>-0.99998590384607178</v>
      </c>
    </row>
    <row r="762" spans="6:7" x14ac:dyDescent="0.25">
      <c r="F762" s="1">
        <f t="shared" si="23"/>
        <v>7.5999999999998824</v>
      </c>
      <c r="G762" s="1">
        <f t="shared" si="22"/>
        <v>-0.99834605415196354</v>
      </c>
    </row>
    <row r="763" spans="6:7" x14ac:dyDescent="0.25">
      <c r="F763" s="1">
        <f t="shared" si="23"/>
        <v>7.6099999999998822</v>
      </c>
      <c r="G763" s="1">
        <f t="shared" si="22"/>
        <v>-0.99276618868304511</v>
      </c>
    </row>
    <row r="764" spans="6:7" x14ac:dyDescent="0.25">
      <c r="F764" s="1">
        <f t="shared" si="23"/>
        <v>7.619999999999882</v>
      </c>
      <c r="G764" s="1">
        <f t="shared" si="22"/>
        <v>-0.98326832861912306</v>
      </c>
    </row>
    <row r="765" spans="6:7" x14ac:dyDescent="0.25">
      <c r="F765" s="1">
        <f t="shared" si="23"/>
        <v>7.6299999999998818</v>
      </c>
      <c r="G765" s="1">
        <f t="shared" si="22"/>
        <v>-0.96988995767471209</v>
      </c>
    </row>
    <row r="766" spans="6:7" x14ac:dyDescent="0.25">
      <c r="F766" s="1">
        <f t="shared" si="23"/>
        <v>7.6399999999998816</v>
      </c>
      <c r="G766" s="1">
        <f t="shared" si="22"/>
        <v>-0.95268387416793288</v>
      </c>
    </row>
    <row r="767" spans="6:7" x14ac:dyDescent="0.25">
      <c r="F767" s="1">
        <f t="shared" si="23"/>
        <v>7.6499999999998813</v>
      </c>
      <c r="G767" s="1">
        <f t="shared" si="22"/>
        <v>-0.93171798264967221</v>
      </c>
    </row>
    <row r="768" spans="6:7" x14ac:dyDescent="0.25">
      <c r="F768" s="1">
        <f t="shared" si="23"/>
        <v>7.6599999999998811</v>
      </c>
      <c r="G768" s="1">
        <f t="shared" si="22"/>
        <v>-0.9070750259153525</v>
      </c>
    </row>
    <row r="769" spans="6:7" x14ac:dyDescent="0.25">
      <c r="F769" s="1">
        <f t="shared" si="23"/>
        <v>7.6699999999998809</v>
      </c>
      <c r="G769" s="1">
        <f t="shared" si="22"/>
        <v>-0.87885225845690274</v>
      </c>
    </row>
    <row r="770" spans="6:7" x14ac:dyDescent="0.25">
      <c r="F770" s="1">
        <f t="shared" si="23"/>
        <v>7.6799999999998807</v>
      </c>
      <c r="G770" s="1">
        <f t="shared" si="22"/>
        <v>-0.8471610626437317</v>
      </c>
    </row>
    <row r="771" spans="6:7" x14ac:dyDescent="0.25">
      <c r="F771" s="1">
        <f t="shared" si="23"/>
        <v>7.6899999999998805</v>
      </c>
      <c r="G771" s="1">
        <f t="shared" ref="G771:G834" si="24">$A$2*SIN(($C$2*F771)+$D$2)</f>
        <v>-0.81212650914738083</v>
      </c>
    </row>
    <row r="772" spans="6:7" x14ac:dyDescent="0.25">
      <c r="F772" s="1">
        <f t="shared" si="23"/>
        <v>7.6999999999998803</v>
      </c>
      <c r="G772" s="1">
        <f t="shared" si="24"/>
        <v>-0.77388686334473067</v>
      </c>
    </row>
    <row r="773" spans="6:7" x14ac:dyDescent="0.25">
      <c r="F773" s="1">
        <f t="shared" ref="F773:F836" si="25">F772+$E$2</f>
        <v>7.7099999999998801</v>
      </c>
      <c r="G773" s="1">
        <f t="shared" si="24"/>
        <v>-0.73259303964774047</v>
      </c>
    </row>
    <row r="774" spans="6:7" x14ac:dyDescent="0.25">
      <c r="F774" s="1">
        <f t="shared" si="25"/>
        <v>7.7199999999998798</v>
      </c>
      <c r="G774" s="1">
        <f t="shared" si="24"/>
        <v>-0.68840800591318474</v>
      </c>
    </row>
    <row r="775" spans="6:7" x14ac:dyDescent="0.25">
      <c r="F775" s="1">
        <f t="shared" si="25"/>
        <v>7.7299999999998796</v>
      </c>
      <c r="G775" s="1">
        <f t="shared" si="24"/>
        <v>-0.64150614028298636</v>
      </c>
    </row>
    <row r="776" spans="6:7" x14ac:dyDescent="0.25">
      <c r="F776" s="1">
        <f t="shared" si="25"/>
        <v>7.7399999999998794</v>
      </c>
      <c r="G776" s="1">
        <f t="shared" si="24"/>
        <v>-0.59207254299337408</v>
      </c>
    </row>
    <row r="777" spans="6:7" x14ac:dyDescent="0.25">
      <c r="F777" s="1">
        <f t="shared" si="25"/>
        <v>7.7499999999998792</v>
      </c>
      <c r="G777" s="1">
        <f t="shared" si="24"/>
        <v>-0.54030230586878258</v>
      </c>
    </row>
    <row r="778" spans="6:7" x14ac:dyDescent="0.25">
      <c r="F778" s="1">
        <f t="shared" si="25"/>
        <v>7.759999999999879</v>
      </c>
      <c r="G778" s="1">
        <f t="shared" si="24"/>
        <v>-0.4863997423835647</v>
      </c>
    </row>
    <row r="779" spans="6:7" x14ac:dyDescent="0.25">
      <c r="F779" s="1">
        <f t="shared" si="25"/>
        <v>7.7699999999998788</v>
      </c>
      <c r="G779" s="1">
        <f t="shared" si="24"/>
        <v>-0.43057758133007001</v>
      </c>
    </row>
    <row r="780" spans="6:7" x14ac:dyDescent="0.25">
      <c r="F780" s="1">
        <f t="shared" si="25"/>
        <v>7.7799999999998786</v>
      </c>
      <c r="G780" s="1">
        <f t="shared" si="24"/>
        <v>-0.37305612727524456</v>
      </c>
    </row>
    <row r="781" spans="6:7" x14ac:dyDescent="0.25">
      <c r="F781" s="1">
        <f t="shared" si="25"/>
        <v>7.7899999999998784</v>
      </c>
      <c r="G781" s="1">
        <f t="shared" si="24"/>
        <v>-0.31406239111920292</v>
      </c>
    </row>
    <row r="782" spans="6:7" x14ac:dyDescent="0.25">
      <c r="F782" s="1">
        <f t="shared" si="25"/>
        <v>7.7999999999998781</v>
      </c>
      <c r="G782" s="1">
        <f t="shared" si="24"/>
        <v>-0.25382919418687233</v>
      </c>
    </row>
    <row r="783" spans="6:7" x14ac:dyDescent="0.25">
      <c r="F783" s="1">
        <f t="shared" si="25"/>
        <v>7.8099999999998779</v>
      </c>
      <c r="G783" s="1">
        <f t="shared" si="24"/>
        <v>-0.19259424938860753</v>
      </c>
    </row>
    <row r="784" spans="6:7" x14ac:dyDescent="0.25">
      <c r="F784" s="1">
        <f t="shared" si="25"/>
        <v>7.8199999999998777</v>
      </c>
      <c r="G784" s="1">
        <f t="shared" si="24"/>
        <v>-0.13059922307595581</v>
      </c>
    </row>
    <row r="785" spans="6:7" x14ac:dyDescent="0.25">
      <c r="F785" s="1">
        <f t="shared" si="25"/>
        <v>7.8299999999998775</v>
      </c>
      <c r="G785" s="1">
        <f t="shared" si="24"/>
        <v>-6.8088781294932982E-2</v>
      </c>
    </row>
    <row r="786" spans="6:7" x14ac:dyDescent="0.25">
      <c r="F786" s="1">
        <f t="shared" si="25"/>
        <v>7.8399999999998773</v>
      </c>
      <c r="G786" s="1">
        <f t="shared" si="24"/>
        <v>-5.3096242009372137E-3</v>
      </c>
    </row>
    <row r="787" spans="6:7" x14ac:dyDescent="0.25">
      <c r="F787" s="1">
        <f t="shared" si="25"/>
        <v>7.8499999999998771</v>
      </c>
      <c r="G787" s="1">
        <f t="shared" si="24"/>
        <v>5.7490487554036004E-2</v>
      </c>
    </row>
    <row r="788" spans="6:7" x14ac:dyDescent="0.25">
      <c r="F788" s="1">
        <f t="shared" si="25"/>
        <v>7.8599999999998769</v>
      </c>
      <c r="G788" s="1">
        <f t="shared" si="24"/>
        <v>0.12006371061953887</v>
      </c>
    </row>
    <row r="789" spans="6:7" x14ac:dyDescent="0.25">
      <c r="F789" s="1">
        <f t="shared" si="25"/>
        <v>7.8699999999998766</v>
      </c>
      <c r="G789" s="1">
        <f t="shared" si="24"/>
        <v>0.18216309707112527</v>
      </c>
    </row>
    <row r="790" spans="6:7" x14ac:dyDescent="0.25">
      <c r="F790" s="1">
        <f t="shared" si="25"/>
        <v>7.8799999999998764</v>
      </c>
      <c r="G790" s="1">
        <f t="shared" si="24"/>
        <v>0.24354356900096777</v>
      </c>
    </row>
    <row r="791" spans="6:7" x14ac:dyDescent="0.25">
      <c r="F791" s="1">
        <f t="shared" si="25"/>
        <v>7.8899999999998762</v>
      </c>
      <c r="G791" s="1">
        <f t="shared" si="24"/>
        <v>0.3039628857284366</v>
      </c>
    </row>
    <row r="792" spans="6:7" x14ac:dyDescent="0.25">
      <c r="F792" s="1">
        <f t="shared" si="25"/>
        <v>7.899999999999876</v>
      </c>
      <c r="G792" s="1">
        <f t="shared" si="24"/>
        <v>0.36318259981337525</v>
      </c>
    </row>
    <row r="793" spans="6:7" x14ac:dyDescent="0.25">
      <c r="F793" s="1">
        <f t="shared" si="25"/>
        <v>7.9099999999998758</v>
      </c>
      <c r="G793" s="1">
        <f t="shared" si="24"/>
        <v>0.42096899809919103</v>
      </c>
    </row>
    <row r="794" spans="6:7" x14ac:dyDescent="0.25">
      <c r="F794" s="1">
        <f t="shared" si="25"/>
        <v>7.9199999999998756</v>
      </c>
      <c r="G794" s="1">
        <f t="shared" si="24"/>
        <v>0.477094024071957</v>
      </c>
    </row>
    <row r="795" spans="6:7" x14ac:dyDescent="0.25">
      <c r="F795" s="1">
        <f t="shared" si="25"/>
        <v>7.9299999999998754</v>
      </c>
      <c r="G795" s="1">
        <f t="shared" si="24"/>
        <v>0.53133617789523124</v>
      </c>
    </row>
    <row r="796" spans="6:7" x14ac:dyDescent="0.25">
      <c r="F796" s="1">
        <f t="shared" si="25"/>
        <v>7.9399999999998752</v>
      </c>
      <c r="G796" s="1">
        <f t="shared" si="24"/>
        <v>0.5834813905687628</v>
      </c>
    </row>
    <row r="797" spans="6:7" x14ac:dyDescent="0.25">
      <c r="F797" s="1">
        <f t="shared" si="25"/>
        <v>7.9499999999998749</v>
      </c>
      <c r="G797" s="1">
        <f t="shared" si="24"/>
        <v>0.63332386876101632</v>
      </c>
    </row>
    <row r="798" spans="6:7" x14ac:dyDescent="0.25">
      <c r="F798" s="1">
        <f t="shared" si="25"/>
        <v>7.9599999999998747</v>
      </c>
      <c r="G798" s="1">
        <f t="shared" si="24"/>
        <v>0.68066690698141807</v>
      </c>
    </row>
    <row r="799" spans="6:7" x14ac:dyDescent="0.25">
      <c r="F799" s="1">
        <f t="shared" si="25"/>
        <v>7.9699999999998745</v>
      </c>
      <c r="G799" s="1">
        <f t="shared" si="24"/>
        <v>0.72532366388709446</v>
      </c>
    </row>
    <row r="800" spans="6:7" x14ac:dyDescent="0.25">
      <c r="F800" s="1">
        <f t="shared" si="25"/>
        <v>7.9799999999998743</v>
      </c>
      <c r="G800" s="1">
        <f t="shared" si="24"/>
        <v>0.76711789966027533</v>
      </c>
    </row>
    <row r="801" spans="6:7" x14ac:dyDescent="0.25">
      <c r="F801" s="1">
        <f t="shared" si="25"/>
        <v>7.9899999999998741</v>
      </c>
      <c r="G801" s="1">
        <f t="shared" si="24"/>
        <v>0.80588467154632426</v>
      </c>
    </row>
    <row r="802" spans="6:7" x14ac:dyDescent="0.25">
      <c r="F802" s="1">
        <f t="shared" si="25"/>
        <v>7.9999999999998739</v>
      </c>
      <c r="G802" s="1">
        <f t="shared" si="24"/>
        <v>0.84147098480746552</v>
      </c>
    </row>
    <row r="803" spans="6:7" x14ac:dyDescent="0.25">
      <c r="F803" s="1">
        <f t="shared" si="25"/>
        <v>8.0099999999998737</v>
      </c>
      <c r="G803" s="1">
        <f t="shared" si="24"/>
        <v>0.87373639652310076</v>
      </c>
    </row>
    <row r="804" spans="6:7" x14ac:dyDescent="0.25">
      <c r="F804" s="1">
        <f t="shared" si="25"/>
        <v>8.0199999999998735</v>
      </c>
      <c r="G804" s="1">
        <f t="shared" si="24"/>
        <v>0.90255356985384561</v>
      </c>
    </row>
    <row r="805" spans="6:7" x14ac:dyDescent="0.25">
      <c r="F805" s="1">
        <f t="shared" si="25"/>
        <v>8.0299999999998732</v>
      </c>
      <c r="G805" s="1">
        <f t="shared" si="24"/>
        <v>0.92780877658188443</v>
      </c>
    </row>
    <row r="806" spans="6:7" x14ac:dyDescent="0.25">
      <c r="F806" s="1">
        <f t="shared" si="25"/>
        <v>8.039999999999873</v>
      </c>
      <c r="G806" s="1">
        <f t="shared" si="24"/>
        <v>0.9494023459442622</v>
      </c>
    </row>
    <row r="807" spans="6:7" x14ac:dyDescent="0.25">
      <c r="F807" s="1">
        <f t="shared" si="25"/>
        <v>8.0499999999998728</v>
      </c>
      <c r="G807" s="1">
        <f t="shared" si="24"/>
        <v>0.96724905798787231</v>
      </c>
    </row>
    <row r="808" spans="6:7" x14ac:dyDescent="0.25">
      <c r="F808" s="1">
        <f t="shared" si="25"/>
        <v>8.0599999999998726</v>
      </c>
      <c r="G808" s="1">
        <f t="shared" si="24"/>
        <v>0.98127847989366712</v>
      </c>
    </row>
    <row r="809" spans="6:7" x14ac:dyDescent="0.25">
      <c r="F809" s="1">
        <f t="shared" si="25"/>
        <v>8.0699999999998724</v>
      </c>
      <c r="G809" s="1">
        <f t="shared" si="24"/>
        <v>0.99143524394281446</v>
      </c>
    </row>
    <row r="810" spans="6:7" x14ac:dyDescent="0.25">
      <c r="F810" s="1">
        <f t="shared" si="25"/>
        <v>8.0799999999998722</v>
      </c>
      <c r="G810" s="1">
        <f t="shared" si="24"/>
        <v>0.99767926602779822</v>
      </c>
    </row>
    <row r="811" spans="6:7" x14ac:dyDescent="0.25">
      <c r="F811" s="1">
        <f t="shared" si="25"/>
        <v>8.089999999999872</v>
      </c>
      <c r="G811" s="1">
        <f t="shared" si="24"/>
        <v>0.99998590384607144</v>
      </c>
    </row>
    <row r="812" spans="6:7" x14ac:dyDescent="0.25">
      <c r="F812" s="1">
        <f t="shared" si="25"/>
        <v>8.0999999999998717</v>
      </c>
      <c r="G812" s="1">
        <f t="shared" si="24"/>
        <v>0.99834605415196742</v>
      </c>
    </row>
    <row r="813" spans="6:7" x14ac:dyDescent="0.25">
      <c r="F813" s="1">
        <f t="shared" si="25"/>
        <v>8.1099999999998715</v>
      </c>
      <c r="G813" s="1">
        <f t="shared" si="24"/>
        <v>0.99276618868305322</v>
      </c>
    </row>
    <row r="814" spans="6:7" x14ac:dyDescent="0.25">
      <c r="F814" s="1">
        <f t="shared" si="25"/>
        <v>8.1199999999998713</v>
      </c>
      <c r="G814" s="1">
        <f t="shared" si="24"/>
        <v>0.98326832861913538</v>
      </c>
    </row>
    <row r="815" spans="6:7" x14ac:dyDescent="0.25">
      <c r="F815" s="1">
        <f t="shared" si="25"/>
        <v>8.1299999999998711</v>
      </c>
      <c r="G815" s="1">
        <f t="shared" si="24"/>
        <v>0.96988995767472863</v>
      </c>
    </row>
    <row r="816" spans="6:7" x14ac:dyDescent="0.25">
      <c r="F816" s="1">
        <f t="shared" si="25"/>
        <v>8.1399999999998709</v>
      </c>
      <c r="G816" s="1">
        <f t="shared" si="24"/>
        <v>0.95268387416795131</v>
      </c>
    </row>
    <row r="817" spans="6:7" x14ac:dyDescent="0.25">
      <c r="F817" s="1">
        <f t="shared" si="25"/>
        <v>8.1499999999998707</v>
      </c>
      <c r="G817" s="1">
        <f t="shared" si="24"/>
        <v>0.93171798264969674</v>
      </c>
    </row>
    <row r="818" spans="6:7" x14ac:dyDescent="0.25">
      <c r="F818" s="1">
        <f t="shared" si="25"/>
        <v>8.1599999999998705</v>
      </c>
      <c r="G818" s="1">
        <f t="shared" si="24"/>
        <v>0.90707502591538103</v>
      </c>
    </row>
    <row r="819" spans="6:7" x14ac:dyDescent="0.25">
      <c r="F819" s="1">
        <f t="shared" si="25"/>
        <v>8.1699999999998703</v>
      </c>
      <c r="G819" s="1">
        <f t="shared" si="24"/>
        <v>0.87885225845693504</v>
      </c>
    </row>
    <row r="820" spans="6:7" x14ac:dyDescent="0.25">
      <c r="F820" s="1">
        <f t="shared" si="25"/>
        <v>8.17999999999987</v>
      </c>
      <c r="G820" s="1">
        <f t="shared" si="24"/>
        <v>0.84716106264376767</v>
      </c>
    </row>
    <row r="821" spans="6:7" x14ac:dyDescent="0.25">
      <c r="F821" s="1">
        <f t="shared" si="25"/>
        <v>8.1899999999998698</v>
      </c>
      <c r="G821" s="1">
        <f t="shared" si="24"/>
        <v>0.81212650914742024</v>
      </c>
    </row>
    <row r="822" spans="6:7" x14ac:dyDescent="0.25">
      <c r="F822" s="1">
        <f t="shared" si="25"/>
        <v>8.1999999999998696</v>
      </c>
      <c r="G822" s="1">
        <f t="shared" si="24"/>
        <v>0.77388686334477352</v>
      </c>
    </row>
    <row r="823" spans="6:7" x14ac:dyDescent="0.25">
      <c r="F823" s="1">
        <f t="shared" si="25"/>
        <v>8.2099999999998694</v>
      </c>
      <c r="G823" s="1">
        <f t="shared" si="24"/>
        <v>0.73259303964778655</v>
      </c>
    </row>
    <row r="824" spans="6:7" x14ac:dyDescent="0.25">
      <c r="F824" s="1">
        <f t="shared" si="25"/>
        <v>8.2199999999998692</v>
      </c>
      <c r="G824" s="1">
        <f t="shared" si="24"/>
        <v>0.68840800591323381</v>
      </c>
    </row>
    <row r="825" spans="6:7" x14ac:dyDescent="0.25">
      <c r="F825" s="1">
        <f t="shared" si="25"/>
        <v>8.229999999999869</v>
      </c>
      <c r="G825" s="1">
        <f t="shared" si="24"/>
        <v>0.64150614028303821</v>
      </c>
    </row>
    <row r="826" spans="6:7" x14ac:dyDescent="0.25">
      <c r="F826" s="1">
        <f t="shared" si="25"/>
        <v>8.2399999999998688</v>
      </c>
      <c r="G826" s="1">
        <f t="shared" si="24"/>
        <v>0.5920725429934286</v>
      </c>
    </row>
    <row r="827" spans="6:7" x14ac:dyDescent="0.25">
      <c r="F827" s="1">
        <f t="shared" si="25"/>
        <v>8.2499999999998685</v>
      </c>
      <c r="G827" s="1">
        <f t="shared" si="24"/>
        <v>0.54030230586883354</v>
      </c>
    </row>
    <row r="828" spans="6:7" x14ac:dyDescent="0.25">
      <c r="F828" s="1">
        <f t="shared" si="25"/>
        <v>8.2599999999998683</v>
      </c>
      <c r="G828" s="1">
        <f t="shared" si="24"/>
        <v>0.48639974238362382</v>
      </c>
    </row>
    <row r="829" spans="6:7" x14ac:dyDescent="0.25">
      <c r="F829" s="1">
        <f t="shared" si="25"/>
        <v>8.2699999999998681</v>
      </c>
      <c r="G829" s="1">
        <f t="shared" si="24"/>
        <v>0.43057758133013108</v>
      </c>
    </row>
    <row r="830" spans="6:7" x14ac:dyDescent="0.25">
      <c r="F830" s="1">
        <f t="shared" si="25"/>
        <v>8.2799999999998679</v>
      </c>
      <c r="G830" s="1">
        <f t="shared" si="24"/>
        <v>0.37305612727530729</v>
      </c>
    </row>
    <row r="831" spans="6:7" x14ac:dyDescent="0.25">
      <c r="F831" s="1">
        <f t="shared" si="25"/>
        <v>8.2899999999998677</v>
      </c>
      <c r="G831" s="1">
        <f t="shared" si="24"/>
        <v>0.31406239111926715</v>
      </c>
    </row>
    <row r="832" spans="6:7" x14ac:dyDescent="0.25">
      <c r="F832" s="1">
        <f t="shared" si="25"/>
        <v>8.2999999999998675</v>
      </c>
      <c r="G832" s="1">
        <f t="shared" si="24"/>
        <v>0.25382919418693778</v>
      </c>
    </row>
    <row r="833" spans="6:7" x14ac:dyDescent="0.25">
      <c r="F833" s="1">
        <f t="shared" si="25"/>
        <v>8.3099999999998673</v>
      </c>
      <c r="G833" s="1">
        <f t="shared" si="24"/>
        <v>0.19259424938867387</v>
      </c>
    </row>
    <row r="834" spans="6:7" x14ac:dyDescent="0.25">
      <c r="F834" s="1">
        <f t="shared" si="25"/>
        <v>8.3199999999998671</v>
      </c>
      <c r="G834" s="1">
        <f t="shared" si="24"/>
        <v>0.13059922307602287</v>
      </c>
    </row>
    <row r="835" spans="6:7" x14ac:dyDescent="0.25">
      <c r="F835" s="1">
        <f t="shared" si="25"/>
        <v>8.3299999999998668</v>
      </c>
      <c r="G835" s="1">
        <f t="shared" ref="G835:G898" si="26">$A$2*SIN(($C$2*F835)+$D$2)</f>
        <v>6.8088781295000442E-2</v>
      </c>
    </row>
    <row r="836" spans="6:7" x14ac:dyDescent="0.25">
      <c r="F836" s="1">
        <f t="shared" si="25"/>
        <v>8.3399999999998666</v>
      </c>
      <c r="G836" s="1">
        <f t="shared" si="26"/>
        <v>5.3096242010048367E-3</v>
      </c>
    </row>
    <row r="837" spans="6:7" x14ac:dyDescent="0.25">
      <c r="F837" s="1">
        <f t="shared" ref="F837:F900" si="27">F836+$E$2</f>
        <v>8.3499999999998664</v>
      </c>
      <c r="G837" s="1">
        <f t="shared" si="26"/>
        <v>-5.7490487553968489E-2</v>
      </c>
    </row>
    <row r="838" spans="6:7" x14ac:dyDescent="0.25">
      <c r="F838" s="1">
        <f t="shared" si="27"/>
        <v>8.3599999999998662</v>
      </c>
      <c r="G838" s="1">
        <f t="shared" si="26"/>
        <v>-0.12006371061947174</v>
      </c>
    </row>
    <row r="839" spans="6:7" x14ac:dyDescent="0.25">
      <c r="F839" s="1">
        <f t="shared" si="27"/>
        <v>8.369999999999866</v>
      </c>
      <c r="G839" s="1">
        <f t="shared" si="26"/>
        <v>-0.18216309707105877</v>
      </c>
    </row>
    <row r="840" spans="6:7" x14ac:dyDescent="0.25">
      <c r="F840" s="1">
        <f t="shared" si="27"/>
        <v>8.3799999999998658</v>
      </c>
      <c r="G840" s="1">
        <f t="shared" si="26"/>
        <v>-0.24354356900090218</v>
      </c>
    </row>
    <row r="841" spans="6:7" x14ac:dyDescent="0.25">
      <c r="F841" s="1">
        <f t="shared" si="27"/>
        <v>8.3899999999998656</v>
      </c>
      <c r="G841" s="1">
        <f t="shared" si="26"/>
        <v>-0.30396288572837893</v>
      </c>
    </row>
    <row r="842" spans="6:7" x14ac:dyDescent="0.25">
      <c r="F842" s="1">
        <f t="shared" si="27"/>
        <v>8.3999999999998654</v>
      </c>
      <c r="G842" s="1">
        <f t="shared" si="26"/>
        <v>-0.36318259981331225</v>
      </c>
    </row>
    <row r="843" spans="6:7" x14ac:dyDescent="0.25">
      <c r="F843" s="1">
        <f t="shared" si="27"/>
        <v>8.4099999999998651</v>
      </c>
      <c r="G843" s="1">
        <f t="shared" si="26"/>
        <v>-0.42096899809912969</v>
      </c>
    </row>
    <row r="844" spans="6:7" x14ac:dyDescent="0.25">
      <c r="F844" s="1">
        <f t="shared" si="27"/>
        <v>8.4199999999998649</v>
      </c>
      <c r="G844" s="1">
        <f t="shared" si="26"/>
        <v>-0.47709402407189755</v>
      </c>
    </row>
    <row r="845" spans="6:7" x14ac:dyDescent="0.25">
      <c r="F845" s="1">
        <f t="shared" si="27"/>
        <v>8.4299999999998647</v>
      </c>
      <c r="G845" s="1">
        <f t="shared" si="26"/>
        <v>-0.53133617789517396</v>
      </c>
    </row>
    <row r="846" spans="6:7" x14ac:dyDescent="0.25">
      <c r="F846" s="1">
        <f t="shared" si="27"/>
        <v>8.4399999999998645</v>
      </c>
      <c r="G846" s="1">
        <f t="shared" si="26"/>
        <v>-0.58348139056870796</v>
      </c>
    </row>
    <row r="847" spans="6:7" x14ac:dyDescent="0.25">
      <c r="F847" s="1">
        <f t="shared" si="27"/>
        <v>8.4499999999998643</v>
      </c>
      <c r="G847" s="1">
        <f t="shared" si="26"/>
        <v>-0.63332386876096403</v>
      </c>
    </row>
    <row r="848" spans="6:7" x14ac:dyDescent="0.25">
      <c r="F848" s="1">
        <f t="shared" si="27"/>
        <v>8.4599999999998641</v>
      </c>
      <c r="G848" s="1">
        <f t="shared" si="26"/>
        <v>-0.68066690698136845</v>
      </c>
    </row>
    <row r="849" spans="6:7" x14ac:dyDescent="0.25">
      <c r="F849" s="1">
        <f t="shared" si="27"/>
        <v>8.4699999999998639</v>
      </c>
      <c r="G849" s="1">
        <f t="shared" si="26"/>
        <v>-0.72532366388704794</v>
      </c>
    </row>
    <row r="850" spans="6:7" x14ac:dyDescent="0.25">
      <c r="F850" s="1">
        <f t="shared" si="27"/>
        <v>8.4799999999998636</v>
      </c>
      <c r="G850" s="1">
        <f t="shared" si="26"/>
        <v>-0.76711789966023192</v>
      </c>
    </row>
    <row r="851" spans="6:7" x14ac:dyDescent="0.25">
      <c r="F851" s="1">
        <f t="shared" si="27"/>
        <v>8.4899999999998634</v>
      </c>
      <c r="G851" s="1">
        <f t="shared" si="26"/>
        <v>-0.80588467154628418</v>
      </c>
    </row>
    <row r="852" spans="6:7" x14ac:dyDescent="0.25">
      <c r="F852" s="1">
        <f t="shared" si="27"/>
        <v>8.4999999999998632</v>
      </c>
      <c r="G852" s="1">
        <f t="shared" si="26"/>
        <v>-0.84147098480743276</v>
      </c>
    </row>
    <row r="853" spans="6:7" x14ac:dyDescent="0.25">
      <c r="F853" s="1">
        <f t="shared" si="27"/>
        <v>8.509999999999863</v>
      </c>
      <c r="G853" s="1">
        <f t="shared" si="26"/>
        <v>-0.87373639652306789</v>
      </c>
    </row>
    <row r="854" spans="6:7" x14ac:dyDescent="0.25">
      <c r="F854" s="1">
        <f t="shared" si="27"/>
        <v>8.5199999999998628</v>
      </c>
      <c r="G854" s="1">
        <f t="shared" si="26"/>
        <v>-0.90255356985381652</v>
      </c>
    </row>
    <row r="855" spans="6:7" x14ac:dyDescent="0.25">
      <c r="F855" s="1">
        <f t="shared" si="27"/>
        <v>8.5299999999998626</v>
      </c>
      <c r="G855" s="1">
        <f t="shared" si="26"/>
        <v>-0.92780877658185923</v>
      </c>
    </row>
    <row r="856" spans="6:7" x14ac:dyDescent="0.25">
      <c r="F856" s="1">
        <f t="shared" si="27"/>
        <v>8.5399999999998624</v>
      </c>
      <c r="G856" s="1">
        <f t="shared" si="26"/>
        <v>-0.949402345944241</v>
      </c>
    </row>
    <row r="857" spans="6:7" x14ac:dyDescent="0.25">
      <c r="F857" s="1">
        <f t="shared" si="27"/>
        <v>8.5499999999998622</v>
      </c>
      <c r="G857" s="1">
        <f t="shared" si="26"/>
        <v>-0.96724905798785521</v>
      </c>
    </row>
    <row r="858" spans="6:7" x14ac:dyDescent="0.25">
      <c r="F858" s="1">
        <f t="shared" si="27"/>
        <v>8.5599999999998619</v>
      </c>
      <c r="G858" s="1">
        <f t="shared" si="26"/>
        <v>-0.98127847989365413</v>
      </c>
    </row>
    <row r="859" spans="6:7" x14ac:dyDescent="0.25">
      <c r="F859" s="1">
        <f t="shared" si="27"/>
        <v>8.5699999999998617</v>
      </c>
      <c r="G859" s="1">
        <f t="shared" si="26"/>
        <v>-0.99143524394280558</v>
      </c>
    </row>
    <row r="860" spans="6:7" x14ac:dyDescent="0.25">
      <c r="F860" s="1">
        <f t="shared" si="27"/>
        <v>8.5799999999998615</v>
      </c>
      <c r="G860" s="1">
        <f t="shared" si="26"/>
        <v>-0.99767926602779367</v>
      </c>
    </row>
    <row r="861" spans="6:7" x14ac:dyDescent="0.25">
      <c r="F861" s="1">
        <f t="shared" si="27"/>
        <v>8.5899999999998613</v>
      </c>
      <c r="G861" s="1">
        <f t="shared" si="26"/>
        <v>-0.99998590384607111</v>
      </c>
    </row>
    <row r="862" spans="6:7" x14ac:dyDescent="0.25">
      <c r="F862" s="1">
        <f t="shared" si="27"/>
        <v>8.5999999999998611</v>
      </c>
      <c r="G862" s="1">
        <f t="shared" si="26"/>
        <v>-0.99834605415197131</v>
      </c>
    </row>
    <row r="863" spans="6:7" x14ac:dyDescent="0.25">
      <c r="F863" s="1">
        <f t="shared" si="27"/>
        <v>8.6099999999998609</v>
      </c>
      <c r="G863" s="1">
        <f t="shared" si="26"/>
        <v>-0.99276618868306055</v>
      </c>
    </row>
    <row r="864" spans="6:7" x14ac:dyDescent="0.25">
      <c r="F864" s="1">
        <f t="shared" si="27"/>
        <v>8.6199999999998607</v>
      </c>
      <c r="G864" s="1">
        <f t="shared" si="26"/>
        <v>-0.9832683286191477</v>
      </c>
    </row>
    <row r="865" spans="6:7" x14ac:dyDescent="0.25">
      <c r="F865" s="1">
        <f t="shared" si="27"/>
        <v>8.6299999999998604</v>
      </c>
      <c r="G865" s="1">
        <f t="shared" si="26"/>
        <v>-0.96988995767474506</v>
      </c>
    </row>
    <row r="866" spans="6:7" x14ac:dyDescent="0.25">
      <c r="F866" s="1">
        <f t="shared" si="27"/>
        <v>8.6399999999998602</v>
      </c>
      <c r="G866" s="1">
        <f t="shared" si="26"/>
        <v>-0.95268387416797184</v>
      </c>
    </row>
    <row r="867" spans="6:7" x14ac:dyDescent="0.25">
      <c r="F867" s="1">
        <f t="shared" si="27"/>
        <v>8.64999999999986</v>
      </c>
      <c r="G867" s="1">
        <f t="shared" si="26"/>
        <v>-0.93171798264972128</v>
      </c>
    </row>
    <row r="868" spans="6:7" x14ac:dyDescent="0.25">
      <c r="F868" s="1">
        <f t="shared" si="27"/>
        <v>8.6599999999998598</v>
      </c>
      <c r="G868" s="1">
        <f t="shared" si="26"/>
        <v>-0.90707502591540945</v>
      </c>
    </row>
    <row r="869" spans="6:7" x14ac:dyDescent="0.25">
      <c r="F869" s="1">
        <f t="shared" si="27"/>
        <v>8.6699999999998596</v>
      </c>
      <c r="G869" s="1">
        <f t="shared" si="26"/>
        <v>-0.87885225845696724</v>
      </c>
    </row>
    <row r="870" spans="6:7" x14ac:dyDescent="0.25">
      <c r="F870" s="1">
        <f t="shared" si="27"/>
        <v>8.6799999999998594</v>
      </c>
      <c r="G870" s="1">
        <f t="shared" si="26"/>
        <v>-0.84716106264380353</v>
      </c>
    </row>
    <row r="871" spans="6:7" x14ac:dyDescent="0.25">
      <c r="F871" s="1">
        <f t="shared" si="27"/>
        <v>8.6899999999998592</v>
      </c>
      <c r="G871" s="1">
        <f t="shared" si="26"/>
        <v>-0.81212650914745976</v>
      </c>
    </row>
    <row r="872" spans="6:7" x14ac:dyDescent="0.25">
      <c r="F872" s="1">
        <f t="shared" si="27"/>
        <v>8.699999999999859</v>
      </c>
      <c r="G872" s="1">
        <f t="shared" si="26"/>
        <v>-0.77388686334481627</v>
      </c>
    </row>
    <row r="873" spans="6:7" x14ac:dyDescent="0.25">
      <c r="F873" s="1">
        <f t="shared" si="27"/>
        <v>8.7099999999998587</v>
      </c>
      <c r="G873" s="1">
        <f t="shared" si="26"/>
        <v>-0.73259303964783262</v>
      </c>
    </row>
    <row r="874" spans="6:7" x14ac:dyDescent="0.25">
      <c r="F874" s="1">
        <f t="shared" si="27"/>
        <v>8.7199999999998585</v>
      </c>
      <c r="G874" s="1">
        <f t="shared" si="26"/>
        <v>-0.68840800591327767</v>
      </c>
    </row>
    <row r="875" spans="6:7" x14ac:dyDescent="0.25">
      <c r="F875" s="1">
        <f t="shared" si="27"/>
        <v>8.7299999999998583</v>
      </c>
      <c r="G875" s="1">
        <f t="shared" si="26"/>
        <v>-0.64150614028309005</v>
      </c>
    </row>
    <row r="876" spans="6:7" x14ac:dyDescent="0.25">
      <c r="F876" s="1">
        <f t="shared" si="27"/>
        <v>8.7399999999998581</v>
      </c>
      <c r="G876" s="1">
        <f t="shared" si="26"/>
        <v>-0.59207254299348311</v>
      </c>
    </row>
    <row r="877" spans="6:7" x14ac:dyDescent="0.25">
      <c r="F877" s="1">
        <f t="shared" si="27"/>
        <v>8.7499999999998579</v>
      </c>
      <c r="G877" s="1">
        <f t="shared" si="26"/>
        <v>-0.54030230586889039</v>
      </c>
    </row>
    <row r="878" spans="6:7" x14ac:dyDescent="0.25">
      <c r="F878" s="1">
        <f t="shared" si="27"/>
        <v>8.7599999999998577</v>
      </c>
      <c r="G878" s="1">
        <f t="shared" si="26"/>
        <v>-0.48639974238368289</v>
      </c>
    </row>
    <row r="879" spans="6:7" x14ac:dyDescent="0.25">
      <c r="F879" s="1">
        <f t="shared" si="27"/>
        <v>8.7699999999998575</v>
      </c>
      <c r="G879" s="1">
        <f t="shared" si="26"/>
        <v>-0.43057758133019208</v>
      </c>
    </row>
    <row r="880" spans="6:7" x14ac:dyDescent="0.25">
      <c r="F880" s="1">
        <f t="shared" si="27"/>
        <v>8.7799999999998573</v>
      </c>
      <c r="G880" s="1">
        <f t="shared" si="26"/>
        <v>-0.37305612727537002</v>
      </c>
    </row>
    <row r="881" spans="6:7" x14ac:dyDescent="0.25">
      <c r="F881" s="1">
        <f t="shared" si="27"/>
        <v>8.789999999999857</v>
      </c>
      <c r="G881" s="1">
        <f t="shared" si="26"/>
        <v>-0.31406239111933137</v>
      </c>
    </row>
    <row r="882" spans="6:7" x14ac:dyDescent="0.25">
      <c r="F882" s="1">
        <f t="shared" si="27"/>
        <v>8.7999999999998568</v>
      </c>
      <c r="G882" s="1">
        <f t="shared" si="26"/>
        <v>-0.25382919418700317</v>
      </c>
    </row>
    <row r="883" spans="6:7" x14ac:dyDescent="0.25">
      <c r="F883" s="1">
        <f t="shared" si="27"/>
        <v>8.8099999999998566</v>
      </c>
      <c r="G883" s="1">
        <f t="shared" si="26"/>
        <v>-0.19259424938874023</v>
      </c>
    </row>
    <row r="884" spans="6:7" x14ac:dyDescent="0.25">
      <c r="F884" s="1">
        <f t="shared" si="27"/>
        <v>8.8199999999998564</v>
      </c>
      <c r="G884" s="1">
        <f t="shared" si="26"/>
        <v>-0.1305992230760899</v>
      </c>
    </row>
    <row r="885" spans="6:7" x14ac:dyDescent="0.25">
      <c r="F885" s="1">
        <f t="shared" si="27"/>
        <v>8.8299999999998562</v>
      </c>
      <c r="G885" s="1">
        <f t="shared" si="26"/>
        <v>-6.8088781295067916E-2</v>
      </c>
    </row>
    <row r="886" spans="6:7" x14ac:dyDescent="0.25">
      <c r="F886" s="1">
        <f t="shared" si="27"/>
        <v>8.839999999999856</v>
      </c>
      <c r="G886" s="1">
        <f t="shared" si="26"/>
        <v>-5.3096242010724597E-3</v>
      </c>
    </row>
    <row r="887" spans="6:7" x14ac:dyDescent="0.25">
      <c r="F887" s="1">
        <f t="shared" si="27"/>
        <v>8.8499999999998558</v>
      </c>
      <c r="G887" s="1">
        <f t="shared" si="26"/>
        <v>5.749048755390098E-2</v>
      </c>
    </row>
    <row r="888" spans="6:7" x14ac:dyDescent="0.25">
      <c r="F888" s="1">
        <f t="shared" si="27"/>
        <v>8.8599999999998555</v>
      </c>
      <c r="G888" s="1">
        <f t="shared" si="26"/>
        <v>0.12006371061941165</v>
      </c>
    </row>
    <row r="889" spans="6:7" x14ac:dyDescent="0.25">
      <c r="F889" s="1">
        <f t="shared" si="27"/>
        <v>8.8699999999998553</v>
      </c>
      <c r="G889" s="1">
        <f t="shared" si="26"/>
        <v>0.18216309707099226</v>
      </c>
    </row>
    <row r="890" spans="6:7" x14ac:dyDescent="0.25">
      <c r="F890" s="1">
        <f t="shared" si="27"/>
        <v>8.8799999999998551</v>
      </c>
      <c r="G890" s="1">
        <f t="shared" si="26"/>
        <v>0.24354356900083657</v>
      </c>
    </row>
    <row r="891" spans="6:7" x14ac:dyDescent="0.25">
      <c r="F891" s="1">
        <f t="shared" si="27"/>
        <v>8.8899999999998549</v>
      </c>
      <c r="G891" s="1">
        <f t="shared" si="26"/>
        <v>0.30396288572831454</v>
      </c>
    </row>
    <row r="892" spans="6:7" x14ac:dyDescent="0.25">
      <c r="F892" s="1">
        <f t="shared" si="27"/>
        <v>8.8999999999998547</v>
      </c>
      <c r="G892" s="1">
        <f t="shared" si="26"/>
        <v>0.36318259981324924</v>
      </c>
    </row>
    <row r="893" spans="6:7" x14ac:dyDescent="0.25">
      <c r="F893" s="1">
        <f t="shared" si="27"/>
        <v>8.9099999999998545</v>
      </c>
      <c r="G893" s="1">
        <f t="shared" si="26"/>
        <v>0.42096899809906835</v>
      </c>
    </row>
    <row r="894" spans="6:7" x14ac:dyDescent="0.25">
      <c r="F894" s="1">
        <f t="shared" si="27"/>
        <v>8.9199999999998543</v>
      </c>
      <c r="G894" s="1">
        <f t="shared" si="26"/>
        <v>0.4770940240718381</v>
      </c>
    </row>
    <row r="895" spans="6:7" x14ac:dyDescent="0.25">
      <c r="F895" s="1">
        <f t="shared" si="27"/>
        <v>8.9299999999998541</v>
      </c>
      <c r="G895" s="1">
        <f t="shared" si="26"/>
        <v>0.53133617789511667</v>
      </c>
    </row>
    <row r="896" spans="6:7" x14ac:dyDescent="0.25">
      <c r="F896" s="1">
        <f t="shared" si="27"/>
        <v>8.9399999999998538</v>
      </c>
      <c r="G896" s="1">
        <f t="shared" si="26"/>
        <v>0.583481390568653</v>
      </c>
    </row>
    <row r="897" spans="6:7" x14ac:dyDescent="0.25">
      <c r="F897" s="1">
        <f t="shared" si="27"/>
        <v>8.9499999999998536</v>
      </c>
      <c r="G897" s="1">
        <f t="shared" si="26"/>
        <v>0.63332386876091162</v>
      </c>
    </row>
    <row r="898" spans="6:7" x14ac:dyDescent="0.25">
      <c r="F898" s="1">
        <f t="shared" si="27"/>
        <v>8.9599999999998534</v>
      </c>
      <c r="G898" s="1">
        <f t="shared" si="26"/>
        <v>0.68066690698131893</v>
      </c>
    </row>
    <row r="899" spans="6:7" x14ac:dyDescent="0.25">
      <c r="F899" s="1">
        <f t="shared" si="27"/>
        <v>8.9699999999998532</v>
      </c>
      <c r="G899" s="1">
        <f t="shared" ref="G899:G962" si="28">$A$2*SIN(($C$2*F899)+$D$2)</f>
        <v>0.72532366388700631</v>
      </c>
    </row>
    <row r="900" spans="6:7" x14ac:dyDescent="0.25">
      <c r="F900" s="1">
        <f t="shared" si="27"/>
        <v>8.979999999999853</v>
      </c>
      <c r="G900" s="1">
        <f t="shared" si="28"/>
        <v>0.76711789966018851</v>
      </c>
    </row>
    <row r="901" spans="6:7" x14ac:dyDescent="0.25">
      <c r="F901" s="1">
        <f t="shared" ref="F901:F964" si="29">F900+$E$2</f>
        <v>8.9899999999998528</v>
      </c>
      <c r="G901" s="1">
        <f t="shared" si="28"/>
        <v>0.80588467154624421</v>
      </c>
    </row>
    <row r="902" spans="6:7" x14ac:dyDescent="0.25">
      <c r="F902" s="1">
        <f t="shared" si="29"/>
        <v>8.9999999999998526</v>
      </c>
      <c r="G902" s="1">
        <f t="shared" si="28"/>
        <v>0.84147098480739624</v>
      </c>
    </row>
    <row r="903" spans="6:7" x14ac:dyDescent="0.25">
      <c r="F903" s="1">
        <f t="shared" si="29"/>
        <v>9.0099999999998523</v>
      </c>
      <c r="G903" s="1">
        <f t="shared" si="28"/>
        <v>0.87373639652303492</v>
      </c>
    </row>
    <row r="904" spans="6:7" x14ac:dyDescent="0.25">
      <c r="F904" s="1">
        <f t="shared" si="29"/>
        <v>9.0199999999998521</v>
      </c>
      <c r="G904" s="1">
        <f t="shared" si="28"/>
        <v>0.90255356985378743</v>
      </c>
    </row>
    <row r="905" spans="6:7" x14ac:dyDescent="0.25">
      <c r="F905" s="1">
        <f t="shared" si="29"/>
        <v>9.0299999999998519</v>
      </c>
      <c r="G905" s="1">
        <f t="shared" si="28"/>
        <v>0.92780877658183403</v>
      </c>
    </row>
    <row r="906" spans="6:7" x14ac:dyDescent="0.25">
      <c r="F906" s="1">
        <f t="shared" si="29"/>
        <v>9.0399999999998517</v>
      </c>
      <c r="G906" s="1">
        <f t="shared" si="28"/>
        <v>0.94940234594421979</v>
      </c>
    </row>
    <row r="907" spans="6:7" x14ac:dyDescent="0.25">
      <c r="F907" s="1">
        <f t="shared" si="29"/>
        <v>9.0499999999998515</v>
      </c>
      <c r="G907" s="1">
        <f t="shared" si="28"/>
        <v>0.967249057987838</v>
      </c>
    </row>
    <row r="908" spans="6:7" x14ac:dyDescent="0.25">
      <c r="F908" s="1">
        <f t="shared" si="29"/>
        <v>9.0599999999998513</v>
      </c>
      <c r="G908" s="1">
        <f t="shared" si="28"/>
        <v>0.98127847989364103</v>
      </c>
    </row>
    <row r="909" spans="6:7" x14ac:dyDescent="0.25">
      <c r="F909" s="1">
        <f t="shared" si="29"/>
        <v>9.0699999999998511</v>
      </c>
      <c r="G909" s="1">
        <f t="shared" si="28"/>
        <v>0.99143524394279681</v>
      </c>
    </row>
    <row r="910" spans="6:7" x14ac:dyDescent="0.25">
      <c r="F910" s="1">
        <f t="shared" si="29"/>
        <v>9.0799999999998509</v>
      </c>
      <c r="G910" s="1">
        <f t="shared" si="28"/>
        <v>0.99767926602778956</v>
      </c>
    </row>
    <row r="911" spans="6:7" x14ac:dyDescent="0.25">
      <c r="F911" s="1">
        <f t="shared" si="29"/>
        <v>9.0899999999998506</v>
      </c>
      <c r="G911" s="1">
        <f t="shared" si="28"/>
        <v>0.99998590384607078</v>
      </c>
    </row>
    <row r="912" spans="6:7" x14ac:dyDescent="0.25">
      <c r="F912" s="1">
        <f t="shared" si="29"/>
        <v>9.0999999999998504</v>
      </c>
      <c r="G912" s="1">
        <f t="shared" si="28"/>
        <v>0.99834605415197519</v>
      </c>
    </row>
    <row r="913" spans="6:7" x14ac:dyDescent="0.25">
      <c r="F913" s="1">
        <f t="shared" si="29"/>
        <v>9.1099999999998502</v>
      </c>
      <c r="G913" s="1">
        <f t="shared" si="28"/>
        <v>0.99276618868306865</v>
      </c>
    </row>
    <row r="914" spans="6:7" x14ac:dyDescent="0.25">
      <c r="F914" s="1">
        <f t="shared" si="29"/>
        <v>9.11999999999985</v>
      </c>
      <c r="G914" s="1">
        <f t="shared" si="28"/>
        <v>0.98326832861915991</v>
      </c>
    </row>
    <row r="915" spans="6:7" x14ac:dyDescent="0.25">
      <c r="F915" s="1">
        <f t="shared" si="29"/>
        <v>9.1299999999998498</v>
      </c>
      <c r="G915" s="1">
        <f t="shared" si="28"/>
        <v>0.96988995767476149</v>
      </c>
    </row>
    <row r="916" spans="6:7" x14ac:dyDescent="0.25">
      <c r="F916" s="1">
        <f t="shared" si="29"/>
        <v>9.1399999999998496</v>
      </c>
      <c r="G916" s="1">
        <f t="shared" si="28"/>
        <v>0.95268387416799238</v>
      </c>
    </row>
    <row r="917" spans="6:7" x14ac:dyDescent="0.25">
      <c r="F917" s="1">
        <f t="shared" si="29"/>
        <v>9.1499999999998494</v>
      </c>
      <c r="G917" s="1">
        <f t="shared" si="28"/>
        <v>0.93171798264974581</v>
      </c>
    </row>
    <row r="918" spans="6:7" x14ac:dyDescent="0.25">
      <c r="F918" s="1">
        <f t="shared" si="29"/>
        <v>9.1599999999998492</v>
      </c>
      <c r="G918" s="1">
        <f t="shared" si="28"/>
        <v>0.90707502591543798</v>
      </c>
    </row>
    <row r="919" spans="6:7" x14ac:dyDescent="0.25">
      <c r="F919" s="1">
        <f t="shared" si="29"/>
        <v>9.1699999999998489</v>
      </c>
      <c r="G919" s="1">
        <f t="shared" si="28"/>
        <v>0.87885225845699955</v>
      </c>
    </row>
    <row r="920" spans="6:7" x14ac:dyDescent="0.25">
      <c r="F920" s="1">
        <f t="shared" si="29"/>
        <v>9.1799999999998487</v>
      </c>
      <c r="G920" s="1">
        <f t="shared" si="28"/>
        <v>0.8471610626438395</v>
      </c>
    </row>
    <row r="921" spans="6:7" x14ac:dyDescent="0.25">
      <c r="F921" s="1">
        <f t="shared" si="29"/>
        <v>9.1899999999998485</v>
      </c>
      <c r="G921" s="1">
        <f t="shared" si="28"/>
        <v>0.81212650914749918</v>
      </c>
    </row>
    <row r="922" spans="6:7" x14ac:dyDescent="0.25">
      <c r="F922" s="1">
        <f t="shared" si="29"/>
        <v>9.1999999999998483</v>
      </c>
      <c r="G922" s="1">
        <f t="shared" si="28"/>
        <v>0.77388686334485912</v>
      </c>
    </row>
    <row r="923" spans="6:7" x14ac:dyDescent="0.25">
      <c r="F923" s="1">
        <f t="shared" si="29"/>
        <v>9.2099999999998481</v>
      </c>
      <c r="G923" s="1">
        <f t="shared" si="28"/>
        <v>0.73259303964787859</v>
      </c>
    </row>
    <row r="924" spans="6:7" x14ac:dyDescent="0.25">
      <c r="F924" s="1">
        <f t="shared" si="29"/>
        <v>9.2199999999998479</v>
      </c>
      <c r="G924" s="1">
        <f t="shared" si="28"/>
        <v>0.68840800591332674</v>
      </c>
    </row>
    <row r="925" spans="6:7" x14ac:dyDescent="0.25">
      <c r="F925" s="1">
        <f t="shared" si="29"/>
        <v>9.2299999999998477</v>
      </c>
      <c r="G925" s="1">
        <f t="shared" si="28"/>
        <v>0.6415061402831419</v>
      </c>
    </row>
    <row r="926" spans="6:7" x14ac:dyDescent="0.25">
      <c r="F926" s="1">
        <f t="shared" si="29"/>
        <v>9.2399999999998474</v>
      </c>
      <c r="G926" s="1">
        <f t="shared" si="28"/>
        <v>0.59207254299353762</v>
      </c>
    </row>
    <row r="927" spans="6:7" x14ac:dyDescent="0.25">
      <c r="F927" s="1">
        <f t="shared" si="29"/>
        <v>9.2499999999998472</v>
      </c>
      <c r="G927" s="1">
        <f t="shared" si="28"/>
        <v>0.54030230586894734</v>
      </c>
    </row>
    <row r="928" spans="6:7" x14ac:dyDescent="0.25">
      <c r="F928" s="1">
        <f t="shared" si="29"/>
        <v>9.259999999999847</v>
      </c>
      <c r="G928" s="1">
        <f t="shared" si="28"/>
        <v>0.48639974238374195</v>
      </c>
    </row>
    <row r="929" spans="6:7" x14ac:dyDescent="0.25">
      <c r="F929" s="1">
        <f t="shared" si="29"/>
        <v>9.2699999999998468</v>
      </c>
      <c r="G929" s="1">
        <f t="shared" si="28"/>
        <v>0.43057758133025315</v>
      </c>
    </row>
    <row r="930" spans="6:7" x14ac:dyDescent="0.25">
      <c r="F930" s="1">
        <f t="shared" si="29"/>
        <v>9.2799999999998466</v>
      </c>
      <c r="G930" s="1">
        <f t="shared" si="28"/>
        <v>0.37305612727543275</v>
      </c>
    </row>
    <row r="931" spans="6:7" x14ac:dyDescent="0.25">
      <c r="F931" s="1">
        <f t="shared" si="29"/>
        <v>9.2899999999998464</v>
      </c>
      <c r="G931" s="1">
        <f t="shared" si="28"/>
        <v>0.31406239111939555</v>
      </c>
    </row>
    <row r="932" spans="6:7" x14ac:dyDescent="0.25">
      <c r="F932" s="1">
        <f t="shared" si="29"/>
        <v>9.2999999999998462</v>
      </c>
      <c r="G932" s="1">
        <f t="shared" si="28"/>
        <v>0.25382919418706856</v>
      </c>
    </row>
    <row r="933" spans="6:7" x14ac:dyDescent="0.25">
      <c r="F933" s="1">
        <f t="shared" si="29"/>
        <v>9.309999999999846</v>
      </c>
      <c r="G933" s="1">
        <f t="shared" si="28"/>
        <v>0.19259424938880659</v>
      </c>
    </row>
    <row r="934" spans="6:7" x14ac:dyDescent="0.25">
      <c r="F934" s="1">
        <f t="shared" si="29"/>
        <v>9.3199999999998457</v>
      </c>
      <c r="G934" s="1">
        <f t="shared" si="28"/>
        <v>0.13059922307615696</v>
      </c>
    </row>
    <row r="935" spans="6:7" x14ac:dyDescent="0.25">
      <c r="F935" s="1">
        <f t="shared" si="29"/>
        <v>9.3299999999998455</v>
      </c>
      <c r="G935" s="1">
        <f t="shared" si="28"/>
        <v>6.8088781295128298E-2</v>
      </c>
    </row>
    <row r="936" spans="6:7" x14ac:dyDescent="0.25">
      <c r="F936" s="1">
        <f t="shared" si="29"/>
        <v>9.3399999999998453</v>
      </c>
      <c r="G936" s="1">
        <f t="shared" si="28"/>
        <v>5.3096242011400827E-3</v>
      </c>
    </row>
    <row r="937" spans="6:7" x14ac:dyDescent="0.25">
      <c r="F937" s="1">
        <f t="shared" si="29"/>
        <v>9.3499999999998451</v>
      </c>
      <c r="G937" s="1">
        <f t="shared" si="28"/>
        <v>-5.7490487553833465E-2</v>
      </c>
    </row>
    <row r="938" spans="6:7" x14ac:dyDescent="0.25">
      <c r="F938" s="1">
        <f t="shared" si="29"/>
        <v>9.3599999999998449</v>
      </c>
      <c r="G938" s="1">
        <f t="shared" si="28"/>
        <v>-0.12006371061934452</v>
      </c>
    </row>
    <row r="939" spans="6:7" x14ac:dyDescent="0.25">
      <c r="F939" s="1">
        <f t="shared" si="29"/>
        <v>9.3699999999998447</v>
      </c>
      <c r="G939" s="1">
        <f t="shared" si="28"/>
        <v>-0.18216309707092579</v>
      </c>
    </row>
    <row r="940" spans="6:7" x14ac:dyDescent="0.25">
      <c r="F940" s="1">
        <f t="shared" si="29"/>
        <v>9.3799999999998445</v>
      </c>
      <c r="G940" s="1">
        <f t="shared" si="28"/>
        <v>-0.24354356900077098</v>
      </c>
    </row>
    <row r="941" spans="6:7" x14ac:dyDescent="0.25">
      <c r="F941" s="1">
        <f t="shared" si="29"/>
        <v>9.3899999999998442</v>
      </c>
      <c r="G941" s="1">
        <f t="shared" si="28"/>
        <v>-0.30396288572825009</v>
      </c>
    </row>
    <row r="942" spans="6:7" x14ac:dyDescent="0.25">
      <c r="F942" s="1">
        <f t="shared" si="29"/>
        <v>9.399999999999844</v>
      </c>
      <c r="G942" s="1">
        <f t="shared" si="28"/>
        <v>-0.36318259981318624</v>
      </c>
    </row>
    <row r="943" spans="6:7" x14ac:dyDescent="0.25">
      <c r="F943" s="1">
        <f t="shared" si="29"/>
        <v>9.4099999999998438</v>
      </c>
      <c r="G943" s="1">
        <f t="shared" si="28"/>
        <v>-0.42096899809900701</v>
      </c>
    </row>
    <row r="944" spans="6:7" x14ac:dyDescent="0.25">
      <c r="F944" s="1">
        <f t="shared" si="29"/>
        <v>9.4199999999998436</v>
      </c>
      <c r="G944" s="1">
        <f t="shared" si="28"/>
        <v>-0.4770940240717787</v>
      </c>
    </row>
    <row r="945" spans="6:7" x14ac:dyDescent="0.25">
      <c r="F945" s="1">
        <f t="shared" si="29"/>
        <v>9.4299999999998434</v>
      </c>
      <c r="G945" s="1">
        <f t="shared" si="28"/>
        <v>-0.53133617789505938</v>
      </c>
    </row>
    <row r="946" spans="6:7" x14ac:dyDescent="0.25">
      <c r="F946" s="1">
        <f t="shared" si="29"/>
        <v>9.4399999999998432</v>
      </c>
      <c r="G946" s="1">
        <f t="shared" si="28"/>
        <v>-0.58348139056860382</v>
      </c>
    </row>
    <row r="947" spans="6:7" x14ac:dyDescent="0.25">
      <c r="F947" s="1">
        <f t="shared" si="29"/>
        <v>9.449999999999843</v>
      </c>
      <c r="G947" s="1">
        <f t="shared" si="28"/>
        <v>-0.63332386876085933</v>
      </c>
    </row>
    <row r="948" spans="6:7" x14ac:dyDescent="0.25">
      <c r="F948" s="1">
        <f t="shared" si="29"/>
        <v>9.4599999999998428</v>
      </c>
      <c r="G948" s="1">
        <f t="shared" si="28"/>
        <v>-0.68066690698126942</v>
      </c>
    </row>
    <row r="949" spans="6:7" x14ac:dyDescent="0.25">
      <c r="F949" s="1">
        <f t="shared" si="29"/>
        <v>9.4699999999998425</v>
      </c>
      <c r="G949" s="1">
        <f t="shared" si="28"/>
        <v>-0.72532366388695979</v>
      </c>
    </row>
    <row r="950" spans="6:7" x14ac:dyDescent="0.25">
      <c r="F950" s="1">
        <f t="shared" si="29"/>
        <v>9.4799999999998423</v>
      </c>
      <c r="G950" s="1">
        <f t="shared" si="28"/>
        <v>-0.7671178996601451</v>
      </c>
    </row>
    <row r="951" spans="6:7" x14ac:dyDescent="0.25">
      <c r="F951" s="1">
        <f t="shared" si="29"/>
        <v>9.4899999999998421</v>
      </c>
      <c r="G951" s="1">
        <f t="shared" si="28"/>
        <v>-0.80588467154620413</v>
      </c>
    </row>
    <row r="952" spans="6:7" x14ac:dyDescent="0.25">
      <c r="F952" s="1">
        <f t="shared" si="29"/>
        <v>9.4999999999998419</v>
      </c>
      <c r="G952" s="1">
        <f t="shared" si="28"/>
        <v>-0.84147098480735971</v>
      </c>
    </row>
    <row r="953" spans="6:7" x14ac:dyDescent="0.25">
      <c r="F953" s="1">
        <f t="shared" si="29"/>
        <v>9.5099999999998417</v>
      </c>
      <c r="G953" s="1">
        <f t="shared" si="28"/>
        <v>-0.87373639652300206</v>
      </c>
    </row>
    <row r="954" spans="6:7" x14ac:dyDescent="0.25">
      <c r="F954" s="1">
        <f t="shared" si="29"/>
        <v>9.5199999999998415</v>
      </c>
      <c r="G954" s="1">
        <f t="shared" si="28"/>
        <v>-0.90255356985375834</v>
      </c>
    </row>
    <row r="955" spans="6:7" x14ac:dyDescent="0.25">
      <c r="F955" s="1">
        <f t="shared" si="29"/>
        <v>9.5299999999998413</v>
      </c>
      <c r="G955" s="1">
        <f t="shared" si="28"/>
        <v>-0.92780877658180871</v>
      </c>
    </row>
    <row r="956" spans="6:7" x14ac:dyDescent="0.25">
      <c r="F956" s="1">
        <f t="shared" si="29"/>
        <v>9.5399999999998411</v>
      </c>
      <c r="G956" s="1">
        <f t="shared" si="28"/>
        <v>-0.94940234594419859</v>
      </c>
    </row>
    <row r="957" spans="6:7" x14ac:dyDescent="0.25">
      <c r="F957" s="1">
        <f t="shared" si="29"/>
        <v>9.5499999999998408</v>
      </c>
      <c r="G957" s="1">
        <f t="shared" si="28"/>
        <v>-0.96724905798782268</v>
      </c>
    </row>
    <row r="958" spans="6:7" x14ac:dyDescent="0.25">
      <c r="F958" s="1">
        <f t="shared" si="29"/>
        <v>9.5599999999998406</v>
      </c>
      <c r="G958" s="1">
        <f t="shared" si="28"/>
        <v>-0.98127847989362804</v>
      </c>
    </row>
    <row r="959" spans="6:7" x14ac:dyDescent="0.25">
      <c r="F959" s="1">
        <f t="shared" si="29"/>
        <v>9.5699999999998404</v>
      </c>
      <c r="G959" s="1">
        <f t="shared" si="28"/>
        <v>-0.99143524394278792</v>
      </c>
    </row>
    <row r="960" spans="6:7" x14ac:dyDescent="0.25">
      <c r="F960" s="1">
        <f t="shared" si="29"/>
        <v>9.5799999999998402</v>
      </c>
      <c r="G960" s="1">
        <f t="shared" si="28"/>
        <v>-0.99767926602778489</v>
      </c>
    </row>
    <row r="961" spans="6:7" x14ac:dyDescent="0.25">
      <c r="F961" s="1">
        <f t="shared" si="29"/>
        <v>9.58999999999984</v>
      </c>
      <c r="G961" s="1">
        <f t="shared" si="28"/>
        <v>-0.99998590384607033</v>
      </c>
    </row>
    <row r="962" spans="6:7" x14ac:dyDescent="0.25">
      <c r="F962" s="1">
        <f t="shared" si="29"/>
        <v>9.5999999999998398</v>
      </c>
      <c r="G962" s="1">
        <f t="shared" si="28"/>
        <v>-0.99834605415197908</v>
      </c>
    </row>
    <row r="963" spans="6:7" x14ac:dyDescent="0.25">
      <c r="F963" s="1">
        <f t="shared" si="29"/>
        <v>9.6099999999998396</v>
      </c>
      <c r="G963" s="1">
        <f t="shared" ref="G963:G1026" si="30">$A$2*SIN(($C$2*F963)+$D$2)</f>
        <v>-0.99276618868307676</v>
      </c>
    </row>
    <row r="964" spans="6:7" x14ac:dyDescent="0.25">
      <c r="F964" s="1">
        <f t="shared" si="29"/>
        <v>9.6199999999998393</v>
      </c>
      <c r="G964" s="1">
        <f t="shared" si="30"/>
        <v>-0.98326832861917224</v>
      </c>
    </row>
    <row r="965" spans="6:7" x14ac:dyDescent="0.25">
      <c r="F965" s="1">
        <f t="shared" ref="F965:F1028" si="31">F964+$E$2</f>
        <v>9.6299999999998391</v>
      </c>
      <c r="G965" s="1">
        <f t="shared" si="30"/>
        <v>-0.96988995767477804</v>
      </c>
    </row>
    <row r="966" spans="6:7" x14ac:dyDescent="0.25">
      <c r="F966" s="1">
        <f t="shared" si="31"/>
        <v>9.6399999999998389</v>
      </c>
      <c r="G966" s="1">
        <f t="shared" si="30"/>
        <v>-0.95268387416801292</v>
      </c>
    </row>
    <row r="967" spans="6:7" x14ac:dyDescent="0.25">
      <c r="F967" s="1">
        <f t="shared" si="31"/>
        <v>9.6499999999998387</v>
      </c>
      <c r="G967" s="1">
        <f t="shared" si="30"/>
        <v>-0.93171798264977046</v>
      </c>
    </row>
    <row r="968" spans="6:7" x14ac:dyDescent="0.25">
      <c r="F968" s="1">
        <f t="shared" si="31"/>
        <v>9.6599999999998385</v>
      </c>
      <c r="G968" s="1">
        <f t="shared" si="30"/>
        <v>-0.9070750259154664</v>
      </c>
    </row>
    <row r="969" spans="6:7" x14ac:dyDescent="0.25">
      <c r="F969" s="1">
        <f t="shared" si="31"/>
        <v>9.6699999999998383</v>
      </c>
      <c r="G969" s="1">
        <f t="shared" si="30"/>
        <v>-0.87885225845703174</v>
      </c>
    </row>
    <row r="970" spans="6:7" x14ac:dyDescent="0.25">
      <c r="F970" s="1">
        <f t="shared" si="31"/>
        <v>9.6799999999998381</v>
      </c>
      <c r="G970" s="1">
        <f t="shared" si="30"/>
        <v>-0.84716106264387547</v>
      </c>
    </row>
    <row r="971" spans="6:7" x14ac:dyDescent="0.25">
      <c r="F971" s="1">
        <f t="shared" si="31"/>
        <v>9.6899999999998379</v>
      </c>
      <c r="G971" s="1">
        <f t="shared" si="30"/>
        <v>-0.81212650914753448</v>
      </c>
    </row>
    <row r="972" spans="6:7" x14ac:dyDescent="0.25">
      <c r="F972" s="1">
        <f t="shared" si="31"/>
        <v>9.6999999999998376</v>
      </c>
      <c r="G972" s="1">
        <f t="shared" si="30"/>
        <v>-0.77388686334490198</v>
      </c>
    </row>
    <row r="973" spans="6:7" x14ac:dyDescent="0.25">
      <c r="F973" s="1">
        <f t="shared" si="31"/>
        <v>9.7099999999998374</v>
      </c>
      <c r="G973" s="1">
        <f t="shared" si="30"/>
        <v>-0.73259303964792466</v>
      </c>
    </row>
    <row r="974" spans="6:7" x14ac:dyDescent="0.25">
      <c r="F974" s="1">
        <f t="shared" si="31"/>
        <v>9.7199999999998372</v>
      </c>
      <c r="G974" s="1">
        <f t="shared" si="30"/>
        <v>-0.68840800591337581</v>
      </c>
    </row>
    <row r="975" spans="6:7" x14ac:dyDescent="0.25">
      <c r="F975" s="1">
        <f t="shared" si="31"/>
        <v>9.729999999999837</v>
      </c>
      <c r="G975" s="1">
        <f t="shared" si="30"/>
        <v>-0.64150614028319386</v>
      </c>
    </row>
    <row r="976" spans="6:7" x14ac:dyDescent="0.25">
      <c r="F976" s="1">
        <f t="shared" si="31"/>
        <v>9.7399999999998368</v>
      </c>
      <c r="G976" s="1">
        <f t="shared" si="30"/>
        <v>-0.59207254299359202</v>
      </c>
    </row>
    <row r="977" spans="6:7" x14ac:dyDescent="0.25">
      <c r="F977" s="1">
        <f t="shared" si="31"/>
        <v>9.7499999999998366</v>
      </c>
      <c r="G977" s="1">
        <f t="shared" si="30"/>
        <v>-0.54030230586900418</v>
      </c>
    </row>
    <row r="978" spans="6:7" x14ac:dyDescent="0.25">
      <c r="F978" s="1">
        <f t="shared" si="31"/>
        <v>9.7599999999998364</v>
      </c>
      <c r="G978" s="1">
        <f t="shared" si="30"/>
        <v>-0.48639974238380107</v>
      </c>
    </row>
    <row r="979" spans="6:7" x14ac:dyDescent="0.25">
      <c r="F979" s="1">
        <f t="shared" si="31"/>
        <v>9.7699999999998361</v>
      </c>
      <c r="G979" s="1">
        <f t="shared" si="30"/>
        <v>-0.43057758133031415</v>
      </c>
    </row>
    <row r="980" spans="6:7" x14ac:dyDescent="0.25">
      <c r="F980" s="1">
        <f t="shared" si="31"/>
        <v>9.7799999999998359</v>
      </c>
      <c r="G980" s="1">
        <f t="shared" si="30"/>
        <v>-0.37305612727549553</v>
      </c>
    </row>
    <row r="981" spans="6:7" x14ac:dyDescent="0.25">
      <c r="F981" s="1">
        <f t="shared" si="31"/>
        <v>9.7899999999998357</v>
      </c>
      <c r="G981" s="1">
        <f t="shared" si="30"/>
        <v>-0.31406239111945977</v>
      </c>
    </row>
    <row r="982" spans="6:7" x14ac:dyDescent="0.25">
      <c r="F982" s="1">
        <f t="shared" si="31"/>
        <v>9.7999999999998355</v>
      </c>
      <c r="G982" s="1">
        <f t="shared" si="30"/>
        <v>-0.25382919418712713</v>
      </c>
    </row>
    <row r="983" spans="6:7" x14ac:dyDescent="0.25">
      <c r="F983" s="1">
        <f t="shared" si="31"/>
        <v>9.8099999999998353</v>
      </c>
      <c r="G983" s="1">
        <f t="shared" si="30"/>
        <v>-0.19259424938887296</v>
      </c>
    </row>
    <row r="984" spans="6:7" x14ac:dyDescent="0.25">
      <c r="F984" s="1">
        <f t="shared" si="31"/>
        <v>9.8199999999998351</v>
      </c>
      <c r="G984" s="1">
        <f t="shared" si="30"/>
        <v>-0.13059922307622401</v>
      </c>
    </row>
    <row r="985" spans="6:7" x14ac:dyDescent="0.25">
      <c r="F985" s="1">
        <f t="shared" si="31"/>
        <v>9.8299999999998349</v>
      </c>
      <c r="G985" s="1">
        <f t="shared" si="30"/>
        <v>-6.8088781295195758E-2</v>
      </c>
    </row>
    <row r="986" spans="6:7" x14ac:dyDescent="0.25">
      <c r="F986" s="1">
        <f t="shared" si="31"/>
        <v>9.8399999999998347</v>
      </c>
      <c r="G986" s="1">
        <f t="shared" si="30"/>
        <v>-5.3096242012077065E-3</v>
      </c>
    </row>
    <row r="987" spans="6:7" x14ac:dyDescent="0.25">
      <c r="F987" s="1">
        <f t="shared" si="31"/>
        <v>9.8499999999998344</v>
      </c>
      <c r="G987" s="1">
        <f t="shared" si="30"/>
        <v>5.749048755376595E-2</v>
      </c>
    </row>
    <row r="988" spans="6:7" x14ac:dyDescent="0.25">
      <c r="F988" s="1">
        <f t="shared" si="31"/>
        <v>9.8599999999998342</v>
      </c>
      <c r="G988" s="1">
        <f t="shared" si="30"/>
        <v>0.12006371061927738</v>
      </c>
    </row>
    <row r="989" spans="6:7" x14ac:dyDescent="0.25">
      <c r="F989" s="1">
        <f t="shared" si="31"/>
        <v>9.869999999999834</v>
      </c>
      <c r="G989" s="1">
        <f t="shared" si="30"/>
        <v>0.18216309707085929</v>
      </c>
    </row>
    <row r="990" spans="6:7" x14ac:dyDescent="0.25">
      <c r="F990" s="1">
        <f t="shared" si="31"/>
        <v>9.8799999999998338</v>
      </c>
      <c r="G990" s="1">
        <f t="shared" si="30"/>
        <v>0.2435435690007054</v>
      </c>
    </row>
    <row r="991" spans="6:7" x14ac:dyDescent="0.25">
      <c r="F991" s="1">
        <f t="shared" si="31"/>
        <v>9.8899999999998336</v>
      </c>
      <c r="G991" s="1">
        <f t="shared" si="30"/>
        <v>0.30396288572818564</v>
      </c>
    </row>
    <row r="992" spans="6:7" x14ac:dyDescent="0.25">
      <c r="F992" s="1">
        <f t="shared" si="31"/>
        <v>9.8999999999998334</v>
      </c>
      <c r="G992" s="1">
        <f t="shared" si="30"/>
        <v>0.36318259981312323</v>
      </c>
    </row>
    <row r="993" spans="6:7" x14ac:dyDescent="0.25">
      <c r="F993" s="1">
        <f t="shared" si="31"/>
        <v>9.9099999999998332</v>
      </c>
      <c r="G993" s="1">
        <f t="shared" si="30"/>
        <v>0.42096899809895211</v>
      </c>
    </row>
    <row r="994" spans="6:7" x14ac:dyDescent="0.25">
      <c r="F994" s="1">
        <f t="shared" si="31"/>
        <v>9.919999999999833</v>
      </c>
      <c r="G994" s="1">
        <f t="shared" si="30"/>
        <v>0.47709402407171925</v>
      </c>
    </row>
    <row r="995" spans="6:7" x14ac:dyDescent="0.25">
      <c r="F995" s="1">
        <f t="shared" si="31"/>
        <v>9.9299999999998327</v>
      </c>
      <c r="G995" s="1">
        <f t="shared" si="30"/>
        <v>0.53133617789500209</v>
      </c>
    </row>
    <row r="996" spans="6:7" x14ac:dyDescent="0.25">
      <c r="F996" s="1">
        <f t="shared" si="31"/>
        <v>9.9399999999998325</v>
      </c>
      <c r="G996" s="1">
        <f t="shared" si="30"/>
        <v>0.58348139056854897</v>
      </c>
    </row>
    <row r="997" spans="6:7" x14ac:dyDescent="0.25">
      <c r="F997" s="1">
        <f t="shared" si="31"/>
        <v>9.9499999999998323</v>
      </c>
      <c r="G997" s="1">
        <f t="shared" si="30"/>
        <v>0.63332386876080704</v>
      </c>
    </row>
    <row r="998" spans="6:7" x14ac:dyDescent="0.25">
      <c r="F998" s="1">
        <f t="shared" si="31"/>
        <v>9.9599999999998321</v>
      </c>
      <c r="G998" s="1">
        <f t="shared" si="30"/>
        <v>0.6806669069812199</v>
      </c>
    </row>
    <row r="999" spans="6:7" x14ac:dyDescent="0.25">
      <c r="F999" s="1">
        <f t="shared" si="31"/>
        <v>9.9699999999998319</v>
      </c>
      <c r="G999" s="1">
        <f t="shared" si="30"/>
        <v>0.72532366388691316</v>
      </c>
    </row>
    <row r="1000" spans="6:7" x14ac:dyDescent="0.25">
      <c r="F1000" s="1">
        <f t="shared" si="31"/>
        <v>9.9799999999998317</v>
      </c>
      <c r="G1000" s="1">
        <f t="shared" si="30"/>
        <v>0.7671178996601018</v>
      </c>
    </row>
    <row r="1001" spans="6:7" x14ac:dyDescent="0.25">
      <c r="F1001" s="1">
        <f t="shared" si="31"/>
        <v>9.9899999999998315</v>
      </c>
      <c r="G1001" s="1">
        <f t="shared" si="30"/>
        <v>0.80588467154616406</v>
      </c>
    </row>
    <row r="1002" spans="6:7" x14ac:dyDescent="0.25">
      <c r="F1002" s="1">
        <f t="shared" si="31"/>
        <v>9.9999999999998312</v>
      </c>
      <c r="G1002" s="1">
        <f t="shared" si="30"/>
        <v>0.84147098480732319</v>
      </c>
    </row>
    <row r="1003" spans="6:7" x14ac:dyDescent="0.25">
      <c r="F1003" s="1">
        <f t="shared" si="31"/>
        <v>10.009999999999831</v>
      </c>
      <c r="G1003" s="1">
        <f t="shared" si="30"/>
        <v>0.87373639652296919</v>
      </c>
    </row>
    <row r="1004" spans="6:7" x14ac:dyDescent="0.25">
      <c r="F1004" s="1">
        <f t="shared" si="31"/>
        <v>10.019999999999831</v>
      </c>
      <c r="G1004" s="1">
        <f t="shared" si="30"/>
        <v>0.90255356985372914</v>
      </c>
    </row>
    <row r="1005" spans="6:7" x14ac:dyDescent="0.25">
      <c r="F1005" s="1">
        <f t="shared" si="31"/>
        <v>10.029999999999831</v>
      </c>
      <c r="G1005" s="1">
        <f t="shared" si="30"/>
        <v>0.92780877658178618</v>
      </c>
    </row>
    <row r="1006" spans="6:7" x14ac:dyDescent="0.25">
      <c r="F1006" s="1">
        <f t="shared" si="31"/>
        <v>10.03999999999983</v>
      </c>
      <c r="G1006" s="1">
        <f t="shared" si="30"/>
        <v>0.94940234594417727</v>
      </c>
    </row>
    <row r="1007" spans="6:7" x14ac:dyDescent="0.25">
      <c r="F1007" s="1">
        <f t="shared" si="31"/>
        <v>10.04999999999983</v>
      </c>
      <c r="G1007" s="1">
        <f t="shared" si="30"/>
        <v>0.96724905798780547</v>
      </c>
    </row>
    <row r="1008" spans="6:7" x14ac:dyDescent="0.25">
      <c r="F1008" s="1">
        <f t="shared" si="31"/>
        <v>10.05999999999983</v>
      </c>
      <c r="G1008" s="1">
        <f t="shared" si="30"/>
        <v>0.98127847989361361</v>
      </c>
    </row>
    <row r="1009" spans="6:7" x14ac:dyDescent="0.25">
      <c r="F1009" s="1">
        <f t="shared" si="31"/>
        <v>10.06999999999983</v>
      </c>
      <c r="G1009" s="1">
        <f t="shared" si="30"/>
        <v>0.99143524394277915</v>
      </c>
    </row>
    <row r="1010" spans="6:7" x14ac:dyDescent="0.25">
      <c r="F1010" s="1">
        <f t="shared" si="31"/>
        <v>10.07999999999983</v>
      </c>
      <c r="G1010" s="1">
        <f t="shared" si="30"/>
        <v>0.99767926602778034</v>
      </c>
    </row>
    <row r="1011" spans="6:7" x14ac:dyDescent="0.25">
      <c r="F1011" s="1">
        <f t="shared" si="31"/>
        <v>10.089999999999829</v>
      </c>
      <c r="G1011" s="1">
        <f t="shared" si="30"/>
        <v>0.99998590384607</v>
      </c>
    </row>
    <row r="1012" spans="6:7" x14ac:dyDescent="0.25">
      <c r="F1012" s="1">
        <f t="shared" si="31"/>
        <v>10.099999999999829</v>
      </c>
      <c r="G1012" s="1">
        <f t="shared" si="30"/>
        <v>0.99834605415198296</v>
      </c>
    </row>
    <row r="1013" spans="6:7" x14ac:dyDescent="0.25">
      <c r="F1013" s="1">
        <f t="shared" si="31"/>
        <v>10.109999999999829</v>
      </c>
      <c r="G1013" s="1">
        <f t="shared" si="30"/>
        <v>0.99276618868308486</v>
      </c>
    </row>
    <row r="1014" spans="6:7" x14ac:dyDescent="0.25">
      <c r="F1014" s="1">
        <f t="shared" si="31"/>
        <v>10.119999999999829</v>
      </c>
      <c r="G1014" s="1">
        <f t="shared" si="30"/>
        <v>0.98326832861918589</v>
      </c>
    </row>
    <row r="1015" spans="6:7" x14ac:dyDescent="0.25">
      <c r="F1015" s="1">
        <f t="shared" si="31"/>
        <v>10.129999999999828</v>
      </c>
      <c r="G1015" s="1">
        <f t="shared" si="30"/>
        <v>0.96988995767479447</v>
      </c>
    </row>
    <row r="1016" spans="6:7" x14ac:dyDescent="0.25">
      <c r="F1016" s="1">
        <f t="shared" si="31"/>
        <v>10.139999999999828</v>
      </c>
      <c r="G1016" s="1">
        <f t="shared" si="30"/>
        <v>0.95268387416803357</v>
      </c>
    </row>
    <row r="1017" spans="6:7" x14ac:dyDescent="0.25">
      <c r="F1017" s="1">
        <f t="shared" si="31"/>
        <v>10.149999999999828</v>
      </c>
      <c r="G1017" s="1">
        <f t="shared" si="30"/>
        <v>0.93171798264979244</v>
      </c>
    </row>
    <row r="1018" spans="6:7" x14ac:dyDescent="0.25">
      <c r="F1018" s="1">
        <f t="shared" si="31"/>
        <v>10.159999999999828</v>
      </c>
      <c r="G1018" s="1">
        <f t="shared" si="30"/>
        <v>0.90707502591548894</v>
      </c>
    </row>
    <row r="1019" spans="6:7" x14ac:dyDescent="0.25">
      <c r="F1019" s="1">
        <f t="shared" si="31"/>
        <v>10.169999999999828</v>
      </c>
      <c r="G1019" s="1">
        <f t="shared" si="30"/>
        <v>0.87885225845706405</v>
      </c>
    </row>
    <row r="1020" spans="6:7" x14ac:dyDescent="0.25">
      <c r="F1020" s="1">
        <f t="shared" si="31"/>
        <v>10.179999999999827</v>
      </c>
      <c r="G1020" s="1">
        <f t="shared" si="30"/>
        <v>0.84716106264391511</v>
      </c>
    </row>
    <row r="1021" spans="6:7" x14ac:dyDescent="0.25">
      <c r="F1021" s="1">
        <f t="shared" si="31"/>
        <v>10.189999999999827</v>
      </c>
      <c r="G1021" s="1">
        <f t="shared" si="30"/>
        <v>0.81212650914757811</v>
      </c>
    </row>
    <row r="1022" spans="6:7" x14ac:dyDescent="0.25">
      <c r="F1022" s="1">
        <f t="shared" si="31"/>
        <v>10.199999999999827</v>
      </c>
      <c r="G1022" s="1">
        <f t="shared" si="30"/>
        <v>0.77388686334494483</v>
      </c>
    </row>
    <row r="1023" spans="6:7" x14ac:dyDescent="0.25">
      <c r="F1023" s="1">
        <f t="shared" si="31"/>
        <v>10.209999999999827</v>
      </c>
      <c r="G1023" s="1">
        <f t="shared" si="30"/>
        <v>0.73259303964796585</v>
      </c>
    </row>
    <row r="1024" spans="6:7" x14ac:dyDescent="0.25">
      <c r="F1024" s="1">
        <f t="shared" si="31"/>
        <v>10.219999999999827</v>
      </c>
      <c r="G1024" s="1">
        <f t="shared" si="30"/>
        <v>0.68840800591342999</v>
      </c>
    </row>
    <row r="1025" spans="6:7" x14ac:dyDescent="0.25">
      <c r="F1025" s="1">
        <f t="shared" si="31"/>
        <v>10.229999999999826</v>
      </c>
      <c r="G1025" s="1">
        <f t="shared" si="30"/>
        <v>0.64150614028324571</v>
      </c>
    </row>
    <row r="1026" spans="6:7" x14ac:dyDescent="0.25">
      <c r="F1026" s="1">
        <f t="shared" si="31"/>
        <v>10.239999999999826</v>
      </c>
      <c r="G1026" s="1">
        <f t="shared" si="30"/>
        <v>0.59207254299364087</v>
      </c>
    </row>
    <row r="1027" spans="6:7" x14ac:dyDescent="0.25">
      <c r="F1027" s="1">
        <f t="shared" si="31"/>
        <v>10.249999999999826</v>
      </c>
      <c r="G1027" s="1">
        <f t="shared" ref="G1027:G1090" si="32">$A$2*SIN(($C$2*F1027)+$D$2)</f>
        <v>0.54030230586906713</v>
      </c>
    </row>
    <row r="1028" spans="6:7" x14ac:dyDescent="0.25">
      <c r="F1028" s="1">
        <f t="shared" si="31"/>
        <v>10.259999999999826</v>
      </c>
      <c r="G1028" s="1">
        <f t="shared" si="32"/>
        <v>0.48639974238386013</v>
      </c>
    </row>
    <row r="1029" spans="6:7" x14ac:dyDescent="0.25">
      <c r="F1029" s="1">
        <f t="shared" ref="F1029:F1092" si="33">F1028+$E$2</f>
        <v>10.269999999999825</v>
      </c>
      <c r="G1029" s="1">
        <f t="shared" si="32"/>
        <v>0.43057758133036877</v>
      </c>
    </row>
    <row r="1030" spans="6:7" x14ac:dyDescent="0.25">
      <c r="F1030" s="1">
        <f t="shared" si="33"/>
        <v>10.279999999999825</v>
      </c>
      <c r="G1030" s="1">
        <f t="shared" si="32"/>
        <v>0.37305612727556486</v>
      </c>
    </row>
    <row r="1031" spans="6:7" x14ac:dyDescent="0.25">
      <c r="F1031" s="1">
        <f t="shared" si="33"/>
        <v>10.289999999999825</v>
      </c>
      <c r="G1031" s="1">
        <f t="shared" si="32"/>
        <v>0.31406239111952394</v>
      </c>
    </row>
    <row r="1032" spans="6:7" x14ac:dyDescent="0.25">
      <c r="F1032" s="1">
        <f t="shared" si="33"/>
        <v>10.299999999999825</v>
      </c>
      <c r="G1032" s="1">
        <f t="shared" si="32"/>
        <v>0.25382919418719252</v>
      </c>
    </row>
    <row r="1033" spans="6:7" x14ac:dyDescent="0.25">
      <c r="F1033" s="1">
        <f t="shared" si="33"/>
        <v>10.309999999999825</v>
      </c>
      <c r="G1033" s="1">
        <f t="shared" si="32"/>
        <v>0.19259424938894629</v>
      </c>
    </row>
    <row r="1034" spans="6:7" x14ac:dyDescent="0.25">
      <c r="F1034" s="1">
        <f t="shared" si="33"/>
        <v>10.319999999999824</v>
      </c>
      <c r="G1034" s="1">
        <f t="shared" si="32"/>
        <v>0.13059922307629104</v>
      </c>
    </row>
    <row r="1035" spans="6:7" x14ac:dyDescent="0.25">
      <c r="F1035" s="1">
        <f t="shared" si="33"/>
        <v>10.329999999999824</v>
      </c>
      <c r="G1035" s="1">
        <f t="shared" si="32"/>
        <v>6.8088781295263232E-2</v>
      </c>
    </row>
    <row r="1036" spans="6:7" x14ac:dyDescent="0.25">
      <c r="F1036" s="1">
        <f t="shared" si="33"/>
        <v>10.339999999999824</v>
      </c>
      <c r="G1036" s="1">
        <f t="shared" si="32"/>
        <v>5.3096242012682241E-3</v>
      </c>
    </row>
    <row r="1037" spans="6:7" x14ac:dyDescent="0.25">
      <c r="F1037" s="1">
        <f t="shared" si="33"/>
        <v>10.349999999999824</v>
      </c>
      <c r="G1037" s="1">
        <f t="shared" si="32"/>
        <v>-5.7490487553698441E-2</v>
      </c>
    </row>
    <row r="1038" spans="6:7" x14ac:dyDescent="0.25">
      <c r="F1038" s="1">
        <f t="shared" si="33"/>
        <v>10.359999999999824</v>
      </c>
      <c r="G1038" s="1">
        <f t="shared" si="32"/>
        <v>-0.12006371061921026</v>
      </c>
    </row>
    <row r="1039" spans="6:7" x14ac:dyDescent="0.25">
      <c r="F1039" s="1">
        <f t="shared" si="33"/>
        <v>10.369999999999823</v>
      </c>
      <c r="G1039" s="1">
        <f t="shared" si="32"/>
        <v>-0.18216309707079978</v>
      </c>
    </row>
    <row r="1040" spans="6:7" x14ac:dyDescent="0.25">
      <c r="F1040" s="1">
        <f t="shared" si="33"/>
        <v>10.379999999999823</v>
      </c>
      <c r="G1040" s="1">
        <f t="shared" si="32"/>
        <v>-0.24354356900063981</v>
      </c>
    </row>
    <row r="1041" spans="6:7" x14ac:dyDescent="0.25">
      <c r="F1041" s="1">
        <f t="shared" si="33"/>
        <v>10.389999999999823</v>
      </c>
      <c r="G1041" s="1">
        <f t="shared" si="32"/>
        <v>-0.30396288572812125</v>
      </c>
    </row>
    <row r="1042" spans="6:7" x14ac:dyDescent="0.25">
      <c r="F1042" s="1">
        <f t="shared" si="33"/>
        <v>10.399999999999823</v>
      </c>
      <c r="G1042" s="1">
        <f t="shared" si="32"/>
        <v>-0.36318259981306683</v>
      </c>
    </row>
    <row r="1043" spans="6:7" x14ac:dyDescent="0.25">
      <c r="F1043" s="1">
        <f t="shared" si="33"/>
        <v>10.409999999999823</v>
      </c>
      <c r="G1043" s="1">
        <f t="shared" si="32"/>
        <v>-0.42096899809888433</v>
      </c>
    </row>
    <row r="1044" spans="6:7" x14ac:dyDescent="0.25">
      <c r="F1044" s="1">
        <f t="shared" si="33"/>
        <v>10.419999999999822</v>
      </c>
      <c r="G1044" s="1">
        <f t="shared" si="32"/>
        <v>-0.47709402407165979</v>
      </c>
    </row>
    <row r="1045" spans="6:7" x14ac:dyDescent="0.25">
      <c r="F1045" s="1">
        <f t="shared" si="33"/>
        <v>10.429999999999822</v>
      </c>
      <c r="G1045" s="1">
        <f t="shared" si="32"/>
        <v>-0.53133617789495091</v>
      </c>
    </row>
    <row r="1046" spans="6:7" x14ac:dyDescent="0.25">
      <c r="F1046" s="1">
        <f t="shared" si="33"/>
        <v>10.439999999999822</v>
      </c>
      <c r="G1046" s="1">
        <f t="shared" si="32"/>
        <v>-0.58348139056848825</v>
      </c>
    </row>
    <row r="1047" spans="6:7" x14ac:dyDescent="0.25">
      <c r="F1047" s="1">
        <f t="shared" si="33"/>
        <v>10.449999999999822</v>
      </c>
      <c r="G1047" s="1">
        <f t="shared" si="32"/>
        <v>-0.63332386876075464</v>
      </c>
    </row>
    <row r="1048" spans="6:7" x14ac:dyDescent="0.25">
      <c r="F1048" s="1">
        <f t="shared" si="33"/>
        <v>10.459999999999821</v>
      </c>
      <c r="G1048" s="1">
        <f t="shared" si="32"/>
        <v>-0.68066690698117549</v>
      </c>
    </row>
    <row r="1049" spans="6:7" x14ac:dyDescent="0.25">
      <c r="F1049" s="1">
        <f t="shared" si="33"/>
        <v>10.469999999999821</v>
      </c>
      <c r="G1049" s="1">
        <f t="shared" si="32"/>
        <v>-0.72532366388686176</v>
      </c>
    </row>
    <row r="1050" spans="6:7" x14ac:dyDescent="0.25">
      <c r="F1050" s="1">
        <f t="shared" si="33"/>
        <v>10.479999999999821</v>
      </c>
      <c r="G1050" s="1">
        <f t="shared" si="32"/>
        <v>-0.76711789966005839</v>
      </c>
    </row>
    <row r="1051" spans="6:7" x14ac:dyDescent="0.25">
      <c r="F1051" s="1">
        <f t="shared" si="33"/>
        <v>10.489999999999821</v>
      </c>
      <c r="G1051" s="1">
        <f t="shared" si="32"/>
        <v>-0.80588467154612831</v>
      </c>
    </row>
    <row r="1052" spans="6:7" x14ac:dyDescent="0.25">
      <c r="F1052" s="1">
        <f t="shared" si="33"/>
        <v>10.499999999999821</v>
      </c>
      <c r="G1052" s="1">
        <f t="shared" si="32"/>
        <v>-0.84147098480728277</v>
      </c>
    </row>
    <row r="1053" spans="6:7" x14ac:dyDescent="0.25">
      <c r="F1053" s="1">
        <f t="shared" si="33"/>
        <v>10.50999999999982</v>
      </c>
      <c r="G1053" s="1">
        <f t="shared" si="32"/>
        <v>-0.87373639652293633</v>
      </c>
    </row>
    <row r="1054" spans="6:7" x14ac:dyDescent="0.25">
      <c r="F1054" s="1">
        <f t="shared" si="33"/>
        <v>10.51999999999982</v>
      </c>
      <c r="G1054" s="1">
        <f t="shared" si="32"/>
        <v>-0.90255356985370316</v>
      </c>
    </row>
    <row r="1055" spans="6:7" x14ac:dyDescent="0.25">
      <c r="F1055" s="1">
        <f t="shared" si="33"/>
        <v>10.52999999999982</v>
      </c>
      <c r="G1055" s="1">
        <f t="shared" si="32"/>
        <v>-0.92780877658175565</v>
      </c>
    </row>
    <row r="1056" spans="6:7" x14ac:dyDescent="0.25">
      <c r="F1056" s="1">
        <f t="shared" si="33"/>
        <v>10.53999999999982</v>
      </c>
      <c r="G1056" s="1">
        <f t="shared" si="32"/>
        <v>-0.94940234594415607</v>
      </c>
    </row>
    <row r="1057" spans="6:7" x14ac:dyDescent="0.25">
      <c r="F1057" s="1">
        <f t="shared" si="33"/>
        <v>10.54999999999982</v>
      </c>
      <c r="G1057" s="1">
        <f t="shared" si="32"/>
        <v>-0.96724905798778837</v>
      </c>
    </row>
    <row r="1058" spans="6:7" x14ac:dyDescent="0.25">
      <c r="F1058" s="1">
        <f t="shared" si="33"/>
        <v>10.559999999999819</v>
      </c>
      <c r="G1058" s="1">
        <f t="shared" si="32"/>
        <v>-0.98127847989360339</v>
      </c>
    </row>
    <row r="1059" spans="6:7" x14ac:dyDescent="0.25">
      <c r="F1059" s="1">
        <f t="shared" si="33"/>
        <v>10.569999999999819</v>
      </c>
      <c r="G1059" s="1">
        <f t="shared" si="32"/>
        <v>-0.99143524394277027</v>
      </c>
    </row>
    <row r="1060" spans="6:7" x14ac:dyDescent="0.25">
      <c r="F1060" s="1">
        <f t="shared" si="33"/>
        <v>10.579999999999819</v>
      </c>
      <c r="G1060" s="1">
        <f t="shared" si="32"/>
        <v>-0.99767926602777568</v>
      </c>
    </row>
    <row r="1061" spans="6:7" x14ac:dyDescent="0.25">
      <c r="F1061" s="1">
        <f t="shared" si="33"/>
        <v>10.589999999999819</v>
      </c>
      <c r="G1061" s="1">
        <f t="shared" si="32"/>
        <v>-0.99998590384606967</v>
      </c>
    </row>
    <row r="1062" spans="6:7" x14ac:dyDescent="0.25">
      <c r="F1062" s="1">
        <f t="shared" si="33"/>
        <v>10.599999999999818</v>
      </c>
      <c r="G1062" s="1">
        <f t="shared" si="32"/>
        <v>-0.99834605415198685</v>
      </c>
    </row>
    <row r="1063" spans="6:7" x14ac:dyDescent="0.25">
      <c r="F1063" s="1">
        <f t="shared" si="33"/>
        <v>10.609999999999818</v>
      </c>
      <c r="G1063" s="1">
        <f t="shared" si="32"/>
        <v>-0.99276618868309296</v>
      </c>
    </row>
    <row r="1064" spans="6:7" x14ac:dyDescent="0.25">
      <c r="F1064" s="1">
        <f t="shared" si="33"/>
        <v>10.619999999999818</v>
      </c>
      <c r="G1064" s="1">
        <f t="shared" si="32"/>
        <v>-0.98326832861919566</v>
      </c>
    </row>
    <row r="1065" spans="6:7" x14ac:dyDescent="0.25">
      <c r="F1065" s="1">
        <f t="shared" si="33"/>
        <v>10.629999999999818</v>
      </c>
      <c r="G1065" s="1">
        <f t="shared" si="32"/>
        <v>-0.9698899576748109</v>
      </c>
    </row>
    <row r="1066" spans="6:7" x14ac:dyDescent="0.25">
      <c r="F1066" s="1">
        <f t="shared" si="33"/>
        <v>10.639999999999818</v>
      </c>
      <c r="G1066" s="1">
        <f t="shared" si="32"/>
        <v>-0.95268387416805411</v>
      </c>
    </row>
    <row r="1067" spans="6:7" x14ac:dyDescent="0.25">
      <c r="F1067" s="1">
        <f t="shared" si="33"/>
        <v>10.649999999999817</v>
      </c>
      <c r="G1067" s="1">
        <f t="shared" si="32"/>
        <v>-0.93171798264981698</v>
      </c>
    </row>
    <row r="1068" spans="6:7" x14ac:dyDescent="0.25">
      <c r="F1068" s="1">
        <f t="shared" si="33"/>
        <v>10.659999999999817</v>
      </c>
      <c r="G1068" s="1">
        <f t="shared" si="32"/>
        <v>-0.90707502591552336</v>
      </c>
    </row>
    <row r="1069" spans="6:7" x14ac:dyDescent="0.25">
      <c r="F1069" s="1">
        <f t="shared" si="33"/>
        <v>10.669999999999817</v>
      </c>
      <c r="G1069" s="1">
        <f t="shared" si="32"/>
        <v>-0.87885225845709636</v>
      </c>
    </row>
    <row r="1070" spans="6:7" x14ac:dyDescent="0.25">
      <c r="F1070" s="1">
        <f t="shared" si="33"/>
        <v>10.679999999999817</v>
      </c>
      <c r="G1070" s="1">
        <f t="shared" si="32"/>
        <v>-0.84716106264394353</v>
      </c>
    </row>
    <row r="1071" spans="6:7" x14ac:dyDescent="0.25">
      <c r="F1071" s="1">
        <f t="shared" si="33"/>
        <v>10.689999999999817</v>
      </c>
      <c r="G1071" s="1">
        <f t="shared" si="32"/>
        <v>-0.81212650914761753</v>
      </c>
    </row>
    <row r="1072" spans="6:7" x14ac:dyDescent="0.25">
      <c r="F1072" s="1">
        <f t="shared" si="33"/>
        <v>10.699999999999816</v>
      </c>
      <c r="G1072" s="1">
        <f t="shared" si="32"/>
        <v>-0.77388686334498757</v>
      </c>
    </row>
    <row r="1073" spans="6:7" x14ac:dyDescent="0.25">
      <c r="F1073" s="1">
        <f t="shared" si="33"/>
        <v>10.709999999999816</v>
      </c>
      <c r="G1073" s="1">
        <f t="shared" si="32"/>
        <v>-0.73259303964801181</v>
      </c>
    </row>
    <row r="1074" spans="6:7" x14ac:dyDescent="0.25">
      <c r="F1074" s="1">
        <f t="shared" si="33"/>
        <v>10.719999999999816</v>
      </c>
      <c r="G1074" s="1">
        <f t="shared" si="32"/>
        <v>-0.68840800591347906</v>
      </c>
    </row>
    <row r="1075" spans="6:7" x14ac:dyDescent="0.25">
      <c r="F1075" s="1">
        <f t="shared" si="33"/>
        <v>10.729999999999816</v>
      </c>
      <c r="G1075" s="1">
        <f t="shared" si="32"/>
        <v>-0.64150614028329755</v>
      </c>
    </row>
    <row r="1076" spans="6:7" x14ac:dyDescent="0.25">
      <c r="F1076" s="1">
        <f t="shared" si="33"/>
        <v>10.739999999999815</v>
      </c>
      <c r="G1076" s="1">
        <f t="shared" si="32"/>
        <v>-0.59207254299369538</v>
      </c>
    </row>
    <row r="1077" spans="6:7" x14ac:dyDescent="0.25">
      <c r="F1077" s="1">
        <f t="shared" si="33"/>
        <v>10.749999999999815</v>
      </c>
      <c r="G1077" s="1">
        <f t="shared" si="32"/>
        <v>-0.54030230586912398</v>
      </c>
    </row>
    <row r="1078" spans="6:7" x14ac:dyDescent="0.25">
      <c r="F1078" s="1">
        <f t="shared" si="33"/>
        <v>10.759999999999815</v>
      </c>
      <c r="G1078" s="1">
        <f t="shared" si="32"/>
        <v>-0.48639974238391925</v>
      </c>
    </row>
    <row r="1079" spans="6:7" x14ac:dyDescent="0.25">
      <c r="F1079" s="1">
        <f t="shared" si="33"/>
        <v>10.769999999999815</v>
      </c>
      <c r="G1079" s="1">
        <f t="shared" si="32"/>
        <v>-0.43057758133042984</v>
      </c>
    </row>
    <row r="1080" spans="6:7" x14ac:dyDescent="0.25">
      <c r="F1080" s="1">
        <f t="shared" si="33"/>
        <v>10.779999999999815</v>
      </c>
      <c r="G1080" s="1">
        <f t="shared" si="32"/>
        <v>-0.37305612727562759</v>
      </c>
    </row>
    <row r="1081" spans="6:7" x14ac:dyDescent="0.25">
      <c r="F1081" s="1">
        <f t="shared" si="33"/>
        <v>10.789999999999814</v>
      </c>
      <c r="G1081" s="1">
        <f t="shared" si="32"/>
        <v>-0.31406239111958817</v>
      </c>
    </row>
    <row r="1082" spans="6:7" x14ac:dyDescent="0.25">
      <c r="F1082" s="1">
        <f t="shared" si="33"/>
        <v>10.799999999999814</v>
      </c>
      <c r="G1082" s="1">
        <f t="shared" si="32"/>
        <v>-0.25382919418725791</v>
      </c>
    </row>
    <row r="1083" spans="6:7" x14ac:dyDescent="0.25">
      <c r="F1083" s="1">
        <f t="shared" si="33"/>
        <v>10.809999999999814</v>
      </c>
      <c r="G1083" s="1">
        <f t="shared" si="32"/>
        <v>-0.19259424938899869</v>
      </c>
    </row>
    <row r="1084" spans="6:7" x14ac:dyDescent="0.25">
      <c r="F1084" s="1">
        <f t="shared" si="33"/>
        <v>10.819999999999814</v>
      </c>
      <c r="G1084" s="1">
        <f t="shared" si="32"/>
        <v>-0.1305992230763581</v>
      </c>
    </row>
    <row r="1085" spans="6:7" x14ac:dyDescent="0.25">
      <c r="F1085" s="1">
        <f t="shared" si="33"/>
        <v>10.829999999999814</v>
      </c>
      <c r="G1085" s="1">
        <f t="shared" si="32"/>
        <v>-6.8088781295330691E-2</v>
      </c>
    </row>
    <row r="1086" spans="6:7" x14ac:dyDescent="0.25">
      <c r="F1086" s="1">
        <f t="shared" si="33"/>
        <v>10.839999999999813</v>
      </c>
      <c r="G1086" s="1">
        <f t="shared" si="32"/>
        <v>-5.3096242013358471E-3</v>
      </c>
    </row>
    <row r="1087" spans="6:7" x14ac:dyDescent="0.25">
      <c r="F1087" s="1">
        <f t="shared" si="33"/>
        <v>10.849999999999813</v>
      </c>
      <c r="G1087" s="1">
        <f t="shared" si="32"/>
        <v>5.7490487553630926E-2</v>
      </c>
    </row>
    <row r="1088" spans="6:7" x14ac:dyDescent="0.25">
      <c r="F1088" s="1">
        <f t="shared" si="33"/>
        <v>10.859999999999813</v>
      </c>
      <c r="G1088" s="1">
        <f t="shared" si="32"/>
        <v>0.12006371061914312</v>
      </c>
    </row>
    <row r="1089" spans="6:7" x14ac:dyDescent="0.25">
      <c r="F1089" s="1">
        <f t="shared" si="33"/>
        <v>10.869999999999813</v>
      </c>
      <c r="G1089" s="1">
        <f t="shared" si="32"/>
        <v>0.18216309707073328</v>
      </c>
    </row>
    <row r="1090" spans="6:7" x14ac:dyDescent="0.25">
      <c r="F1090" s="1">
        <f t="shared" si="33"/>
        <v>10.879999999999812</v>
      </c>
      <c r="G1090" s="1">
        <f t="shared" si="32"/>
        <v>0.24354356900057422</v>
      </c>
    </row>
    <row r="1091" spans="6:7" x14ac:dyDescent="0.25">
      <c r="F1091" s="1">
        <f t="shared" si="33"/>
        <v>10.889999999999812</v>
      </c>
      <c r="G1091" s="1">
        <f t="shared" ref="G1091:G1154" si="34">$A$2*SIN(($C$2*F1091)+$D$2)</f>
        <v>0.3039628857280568</v>
      </c>
    </row>
    <row r="1092" spans="6:7" x14ac:dyDescent="0.25">
      <c r="F1092" s="1">
        <f t="shared" si="33"/>
        <v>10.899999999999812</v>
      </c>
      <c r="G1092" s="1">
        <f t="shared" si="34"/>
        <v>0.36318259981300383</v>
      </c>
    </row>
    <row r="1093" spans="6:7" x14ac:dyDescent="0.25">
      <c r="F1093" s="1">
        <f t="shared" ref="F1093:F1156" si="35">F1092+$E$2</f>
        <v>10.909999999999812</v>
      </c>
      <c r="G1093" s="1">
        <f t="shared" si="34"/>
        <v>0.42096899809882299</v>
      </c>
    </row>
    <row r="1094" spans="6:7" x14ac:dyDescent="0.25">
      <c r="F1094" s="1">
        <f t="shared" si="35"/>
        <v>10.919999999999812</v>
      </c>
      <c r="G1094" s="1">
        <f t="shared" si="34"/>
        <v>0.4770940240716004</v>
      </c>
    </row>
    <row r="1095" spans="6:7" x14ac:dyDescent="0.25">
      <c r="F1095" s="1">
        <f t="shared" si="35"/>
        <v>10.929999999999811</v>
      </c>
      <c r="G1095" s="1">
        <f t="shared" si="34"/>
        <v>0.53133617789489362</v>
      </c>
    </row>
    <row r="1096" spans="6:7" x14ac:dyDescent="0.25">
      <c r="F1096" s="1">
        <f t="shared" si="35"/>
        <v>10.939999999999811</v>
      </c>
      <c r="G1096" s="1">
        <f t="shared" si="34"/>
        <v>0.58348139056843329</v>
      </c>
    </row>
    <row r="1097" spans="6:7" x14ac:dyDescent="0.25">
      <c r="F1097" s="1">
        <f t="shared" si="35"/>
        <v>10.949999999999811</v>
      </c>
      <c r="G1097" s="1">
        <f t="shared" si="34"/>
        <v>0.63332386876070235</v>
      </c>
    </row>
    <row r="1098" spans="6:7" x14ac:dyDescent="0.25">
      <c r="F1098" s="1">
        <f t="shared" si="35"/>
        <v>10.959999999999811</v>
      </c>
      <c r="G1098" s="1">
        <f t="shared" si="34"/>
        <v>0.68066690698112597</v>
      </c>
    </row>
    <row r="1099" spans="6:7" x14ac:dyDescent="0.25">
      <c r="F1099" s="1">
        <f t="shared" si="35"/>
        <v>10.969999999999811</v>
      </c>
      <c r="G1099" s="1">
        <f t="shared" si="34"/>
        <v>0.72532366388681524</v>
      </c>
    </row>
    <row r="1100" spans="6:7" x14ac:dyDescent="0.25">
      <c r="F1100" s="1">
        <f t="shared" si="35"/>
        <v>10.97999999999981</v>
      </c>
      <c r="G1100" s="1">
        <f t="shared" si="34"/>
        <v>0.76711789966001498</v>
      </c>
    </row>
    <row r="1101" spans="6:7" x14ac:dyDescent="0.25">
      <c r="F1101" s="1">
        <f t="shared" si="35"/>
        <v>10.98999999999981</v>
      </c>
      <c r="G1101" s="1">
        <f t="shared" si="34"/>
        <v>0.80588467154608823</v>
      </c>
    </row>
    <row r="1102" spans="6:7" x14ac:dyDescent="0.25">
      <c r="F1102" s="1">
        <f t="shared" si="35"/>
        <v>10.99999999999981</v>
      </c>
      <c r="G1102" s="1">
        <f t="shared" si="34"/>
        <v>0.84147098480724625</v>
      </c>
    </row>
    <row r="1103" spans="6:7" x14ac:dyDescent="0.25">
      <c r="F1103" s="1">
        <f t="shared" si="35"/>
        <v>11.00999999999981</v>
      </c>
      <c r="G1103" s="1">
        <f t="shared" si="34"/>
        <v>0.87373639652290336</v>
      </c>
    </row>
    <row r="1104" spans="6:7" x14ac:dyDescent="0.25">
      <c r="F1104" s="1">
        <f t="shared" si="35"/>
        <v>11.01999999999981</v>
      </c>
      <c r="G1104" s="1">
        <f t="shared" si="34"/>
        <v>0.90255356985367396</v>
      </c>
    </row>
    <row r="1105" spans="6:7" x14ac:dyDescent="0.25">
      <c r="F1105" s="1">
        <f t="shared" si="35"/>
        <v>11.029999999999809</v>
      </c>
      <c r="G1105" s="1">
        <f t="shared" si="34"/>
        <v>0.92780877658173577</v>
      </c>
    </row>
    <row r="1106" spans="6:7" x14ac:dyDescent="0.25">
      <c r="F1106" s="1">
        <f t="shared" si="35"/>
        <v>11.039999999999809</v>
      </c>
      <c r="G1106" s="1">
        <f t="shared" si="34"/>
        <v>0.94940234594413486</v>
      </c>
    </row>
    <row r="1107" spans="6:7" x14ac:dyDescent="0.25">
      <c r="F1107" s="1">
        <f t="shared" si="35"/>
        <v>11.049999999999809</v>
      </c>
      <c r="G1107" s="1">
        <f t="shared" si="34"/>
        <v>0.96724905798777117</v>
      </c>
    </row>
    <row r="1108" spans="6:7" x14ac:dyDescent="0.25">
      <c r="F1108" s="1">
        <f t="shared" si="35"/>
        <v>11.059999999999809</v>
      </c>
      <c r="G1108" s="1">
        <f t="shared" si="34"/>
        <v>0.98127847989359029</v>
      </c>
    </row>
    <row r="1109" spans="6:7" x14ac:dyDescent="0.25">
      <c r="F1109" s="1">
        <f t="shared" si="35"/>
        <v>11.069999999999808</v>
      </c>
      <c r="G1109" s="1">
        <f t="shared" si="34"/>
        <v>0.9914352439427615</v>
      </c>
    </row>
    <row r="1110" spans="6:7" x14ac:dyDescent="0.25">
      <c r="F1110" s="1">
        <f t="shared" si="35"/>
        <v>11.079999999999808</v>
      </c>
      <c r="G1110" s="1">
        <f t="shared" si="34"/>
        <v>0.99767926602777113</v>
      </c>
    </row>
    <row r="1111" spans="6:7" x14ac:dyDescent="0.25">
      <c r="F1111" s="1">
        <f t="shared" si="35"/>
        <v>11.089999999999808</v>
      </c>
      <c r="G1111" s="1">
        <f t="shared" si="34"/>
        <v>0.99998590384606934</v>
      </c>
    </row>
    <row r="1112" spans="6:7" x14ac:dyDescent="0.25">
      <c r="F1112" s="1">
        <f t="shared" si="35"/>
        <v>11.099999999999808</v>
      </c>
      <c r="G1112" s="1">
        <f t="shared" si="34"/>
        <v>0.99834605415199074</v>
      </c>
    </row>
    <row r="1113" spans="6:7" x14ac:dyDescent="0.25">
      <c r="F1113" s="1">
        <f t="shared" si="35"/>
        <v>11.109999999999808</v>
      </c>
      <c r="G1113" s="1">
        <f t="shared" si="34"/>
        <v>0.99276618868310107</v>
      </c>
    </row>
    <row r="1114" spans="6:7" x14ac:dyDescent="0.25">
      <c r="F1114" s="1">
        <f t="shared" si="35"/>
        <v>11.119999999999807</v>
      </c>
      <c r="G1114" s="1">
        <f t="shared" si="34"/>
        <v>0.98326832861920799</v>
      </c>
    </row>
    <row r="1115" spans="6:7" x14ac:dyDescent="0.25">
      <c r="F1115" s="1">
        <f t="shared" si="35"/>
        <v>11.129999999999807</v>
      </c>
      <c r="G1115" s="1">
        <f t="shared" si="34"/>
        <v>0.96988995767482744</v>
      </c>
    </row>
    <row r="1116" spans="6:7" x14ac:dyDescent="0.25">
      <c r="F1116" s="1">
        <f t="shared" si="35"/>
        <v>11.139999999999807</v>
      </c>
      <c r="G1116" s="1">
        <f t="shared" si="34"/>
        <v>0.95268387416807465</v>
      </c>
    </row>
    <row r="1117" spans="6:7" x14ac:dyDescent="0.25">
      <c r="F1117" s="1">
        <f t="shared" si="35"/>
        <v>11.149999999999807</v>
      </c>
      <c r="G1117" s="1">
        <f t="shared" si="34"/>
        <v>0.93171798264984151</v>
      </c>
    </row>
    <row r="1118" spans="6:7" x14ac:dyDescent="0.25">
      <c r="F1118" s="1">
        <f t="shared" si="35"/>
        <v>11.159999999999807</v>
      </c>
      <c r="G1118" s="1">
        <f t="shared" si="34"/>
        <v>0.90707502591555178</v>
      </c>
    </row>
    <row r="1119" spans="6:7" x14ac:dyDescent="0.25">
      <c r="F1119" s="1">
        <f t="shared" si="35"/>
        <v>11.169999999999806</v>
      </c>
      <c r="G1119" s="1">
        <f t="shared" si="34"/>
        <v>0.87885225845712855</v>
      </c>
    </row>
    <row r="1120" spans="6:7" x14ac:dyDescent="0.25">
      <c r="F1120" s="1">
        <f t="shared" si="35"/>
        <v>11.179999999999806</v>
      </c>
      <c r="G1120" s="1">
        <f t="shared" si="34"/>
        <v>0.84716106264397939</v>
      </c>
    </row>
    <row r="1121" spans="6:7" x14ac:dyDescent="0.25">
      <c r="F1121" s="1">
        <f t="shared" si="35"/>
        <v>11.189999999999806</v>
      </c>
      <c r="G1121" s="1">
        <f t="shared" si="34"/>
        <v>0.81212650914765705</v>
      </c>
    </row>
    <row r="1122" spans="6:7" x14ac:dyDescent="0.25">
      <c r="F1122" s="1">
        <f t="shared" si="35"/>
        <v>11.199999999999806</v>
      </c>
      <c r="G1122" s="1">
        <f t="shared" si="34"/>
        <v>0.77388686334503043</v>
      </c>
    </row>
    <row r="1123" spans="6:7" x14ac:dyDescent="0.25">
      <c r="F1123" s="1">
        <f t="shared" si="35"/>
        <v>11.209999999999805</v>
      </c>
      <c r="G1123" s="1">
        <f t="shared" si="34"/>
        <v>0.73259303964805789</v>
      </c>
    </row>
    <row r="1124" spans="6:7" x14ac:dyDescent="0.25">
      <c r="F1124" s="1">
        <f t="shared" si="35"/>
        <v>11.219999999999805</v>
      </c>
      <c r="G1124" s="1">
        <f t="shared" si="34"/>
        <v>0.68840800591352802</v>
      </c>
    </row>
    <row r="1125" spans="6:7" x14ac:dyDescent="0.25">
      <c r="F1125" s="1">
        <f t="shared" si="35"/>
        <v>11.229999999999805</v>
      </c>
      <c r="G1125" s="1">
        <f t="shared" si="34"/>
        <v>0.6415061402833494</v>
      </c>
    </row>
    <row r="1126" spans="6:7" x14ac:dyDescent="0.25">
      <c r="F1126" s="1">
        <f t="shared" si="35"/>
        <v>11.239999999999805</v>
      </c>
      <c r="G1126" s="1">
        <f t="shared" si="34"/>
        <v>0.5920725429937499</v>
      </c>
    </row>
    <row r="1127" spans="6:7" x14ac:dyDescent="0.25">
      <c r="F1127" s="1">
        <f t="shared" si="35"/>
        <v>11.249999999999805</v>
      </c>
      <c r="G1127" s="1">
        <f t="shared" si="34"/>
        <v>0.54030230586918093</v>
      </c>
    </row>
    <row r="1128" spans="6:7" x14ac:dyDescent="0.25">
      <c r="F1128" s="1">
        <f t="shared" si="35"/>
        <v>11.259999999999804</v>
      </c>
      <c r="G1128" s="1">
        <f t="shared" si="34"/>
        <v>0.48639974238397832</v>
      </c>
    </row>
    <row r="1129" spans="6:7" x14ac:dyDescent="0.25">
      <c r="F1129" s="1">
        <f t="shared" si="35"/>
        <v>11.269999999999804</v>
      </c>
      <c r="G1129" s="1">
        <f t="shared" si="34"/>
        <v>0.43057758133049084</v>
      </c>
    </row>
    <row r="1130" spans="6:7" x14ac:dyDescent="0.25">
      <c r="F1130" s="1">
        <f t="shared" si="35"/>
        <v>11.279999999999804</v>
      </c>
      <c r="G1130" s="1">
        <f t="shared" si="34"/>
        <v>0.37305612727567716</v>
      </c>
    </row>
    <row r="1131" spans="6:7" x14ac:dyDescent="0.25">
      <c r="F1131" s="1">
        <f t="shared" si="35"/>
        <v>11.289999999999804</v>
      </c>
      <c r="G1131" s="1">
        <f t="shared" si="34"/>
        <v>0.31406239111965234</v>
      </c>
    </row>
    <row r="1132" spans="6:7" x14ac:dyDescent="0.25">
      <c r="F1132" s="1">
        <f t="shared" si="35"/>
        <v>11.299999999999804</v>
      </c>
      <c r="G1132" s="1">
        <f t="shared" si="34"/>
        <v>0.25382919418732336</v>
      </c>
    </row>
    <row r="1133" spans="6:7" x14ac:dyDescent="0.25">
      <c r="F1133" s="1">
        <f t="shared" si="35"/>
        <v>11.309999999999803</v>
      </c>
      <c r="G1133" s="1">
        <f t="shared" si="34"/>
        <v>0.19259424938906505</v>
      </c>
    </row>
    <row r="1134" spans="6:7" x14ac:dyDescent="0.25">
      <c r="F1134" s="1">
        <f t="shared" si="35"/>
        <v>11.319999999999803</v>
      </c>
      <c r="G1134" s="1">
        <f t="shared" si="34"/>
        <v>0.13059922307642513</v>
      </c>
    </row>
    <row r="1135" spans="6:7" x14ac:dyDescent="0.25">
      <c r="F1135" s="1">
        <f t="shared" si="35"/>
        <v>11.329999999999803</v>
      </c>
      <c r="G1135" s="1">
        <f t="shared" si="34"/>
        <v>6.8088781295398165E-2</v>
      </c>
    </row>
    <row r="1136" spans="6:7" x14ac:dyDescent="0.25">
      <c r="F1136" s="1">
        <f t="shared" si="35"/>
        <v>11.339999999999803</v>
      </c>
      <c r="G1136" s="1">
        <f t="shared" si="34"/>
        <v>5.3096242014034701E-3</v>
      </c>
    </row>
    <row r="1137" spans="6:7" x14ac:dyDescent="0.25">
      <c r="F1137" s="1">
        <f t="shared" si="35"/>
        <v>11.349999999999802</v>
      </c>
      <c r="G1137" s="1">
        <f t="shared" si="34"/>
        <v>-5.7490487553563417E-2</v>
      </c>
    </row>
    <row r="1138" spans="6:7" x14ac:dyDescent="0.25">
      <c r="F1138" s="1">
        <f t="shared" si="35"/>
        <v>11.359999999999802</v>
      </c>
      <c r="G1138" s="1">
        <f t="shared" si="34"/>
        <v>-0.12006371061907598</v>
      </c>
    </row>
    <row r="1139" spans="6:7" x14ac:dyDescent="0.25">
      <c r="F1139" s="1">
        <f t="shared" si="35"/>
        <v>11.369999999999802</v>
      </c>
      <c r="G1139" s="1">
        <f t="shared" si="34"/>
        <v>-0.1821630970706668</v>
      </c>
    </row>
    <row r="1140" spans="6:7" x14ac:dyDescent="0.25">
      <c r="F1140" s="1">
        <f t="shared" si="35"/>
        <v>11.379999999999802</v>
      </c>
      <c r="G1140" s="1">
        <f t="shared" si="34"/>
        <v>-0.24354356900050864</v>
      </c>
    </row>
    <row r="1141" spans="6:7" x14ac:dyDescent="0.25">
      <c r="F1141" s="1">
        <f t="shared" si="35"/>
        <v>11.389999999999802</v>
      </c>
      <c r="G1141" s="1">
        <f t="shared" si="34"/>
        <v>-0.3039628857279924</v>
      </c>
    </row>
    <row r="1142" spans="6:7" x14ac:dyDescent="0.25">
      <c r="F1142" s="1">
        <f t="shared" si="35"/>
        <v>11.399999999999801</v>
      </c>
      <c r="G1142" s="1">
        <f t="shared" si="34"/>
        <v>-0.36318259981294082</v>
      </c>
    </row>
    <row r="1143" spans="6:7" x14ac:dyDescent="0.25">
      <c r="F1143" s="1">
        <f t="shared" si="35"/>
        <v>11.409999999999801</v>
      </c>
      <c r="G1143" s="1">
        <f t="shared" si="34"/>
        <v>-0.42096899809876165</v>
      </c>
    </row>
    <row r="1144" spans="6:7" x14ac:dyDescent="0.25">
      <c r="F1144" s="1">
        <f t="shared" si="35"/>
        <v>11.419999999999801</v>
      </c>
      <c r="G1144" s="1">
        <f t="shared" si="34"/>
        <v>-0.47709402407154095</v>
      </c>
    </row>
    <row r="1145" spans="6:7" x14ac:dyDescent="0.25">
      <c r="F1145" s="1">
        <f t="shared" si="35"/>
        <v>11.429999999999801</v>
      </c>
      <c r="G1145" s="1">
        <f t="shared" si="34"/>
        <v>-0.53133617789483634</v>
      </c>
    </row>
    <row r="1146" spans="6:7" x14ac:dyDescent="0.25">
      <c r="F1146" s="1">
        <f t="shared" si="35"/>
        <v>11.439999999999801</v>
      </c>
      <c r="G1146" s="1">
        <f t="shared" si="34"/>
        <v>-0.58348139056837844</v>
      </c>
    </row>
    <row r="1147" spans="6:7" x14ac:dyDescent="0.25">
      <c r="F1147" s="1">
        <f t="shared" si="35"/>
        <v>11.4499999999998</v>
      </c>
      <c r="G1147" s="1">
        <f t="shared" si="34"/>
        <v>-0.63332386876065005</v>
      </c>
    </row>
    <row r="1148" spans="6:7" x14ac:dyDescent="0.25">
      <c r="F1148" s="1">
        <f t="shared" si="35"/>
        <v>11.4599999999998</v>
      </c>
      <c r="G1148" s="1">
        <f t="shared" si="34"/>
        <v>-0.68066690698107646</v>
      </c>
    </row>
    <row r="1149" spans="6:7" x14ac:dyDescent="0.25">
      <c r="F1149" s="1">
        <f t="shared" si="35"/>
        <v>11.4699999999998</v>
      </c>
      <c r="G1149" s="1">
        <f t="shared" si="34"/>
        <v>-0.72532366388676861</v>
      </c>
    </row>
    <row r="1150" spans="6:7" x14ac:dyDescent="0.25">
      <c r="F1150" s="1">
        <f t="shared" si="35"/>
        <v>11.4799999999998</v>
      </c>
      <c r="G1150" s="1">
        <f t="shared" si="34"/>
        <v>-0.76711789965997157</v>
      </c>
    </row>
    <row r="1151" spans="6:7" x14ac:dyDescent="0.25">
      <c r="F1151" s="1">
        <f t="shared" si="35"/>
        <v>11.489999999999799</v>
      </c>
      <c r="G1151" s="1">
        <f t="shared" si="34"/>
        <v>-0.80588467154604815</v>
      </c>
    </row>
    <row r="1152" spans="6:7" x14ac:dyDescent="0.25">
      <c r="F1152" s="1">
        <f t="shared" si="35"/>
        <v>11.499999999999799</v>
      </c>
      <c r="G1152" s="1">
        <f t="shared" si="34"/>
        <v>-0.84147098480720972</v>
      </c>
    </row>
    <row r="1153" spans="6:7" x14ac:dyDescent="0.25">
      <c r="F1153" s="1">
        <f t="shared" si="35"/>
        <v>11.509999999999799</v>
      </c>
      <c r="G1153" s="1">
        <f t="shared" si="34"/>
        <v>-0.8737363965228705</v>
      </c>
    </row>
    <row r="1154" spans="6:7" x14ac:dyDescent="0.25">
      <c r="F1154" s="1">
        <f t="shared" si="35"/>
        <v>11.519999999999799</v>
      </c>
      <c r="G1154" s="1">
        <f t="shared" si="34"/>
        <v>-0.90255356985364488</v>
      </c>
    </row>
    <row r="1155" spans="6:7" x14ac:dyDescent="0.25">
      <c r="F1155" s="1">
        <f t="shared" si="35"/>
        <v>11.529999999999799</v>
      </c>
      <c r="G1155" s="1">
        <f t="shared" ref="G1155:G1218" si="36">$A$2*SIN(($C$2*F1155)+$D$2)</f>
        <v>-0.92780877658171046</v>
      </c>
    </row>
    <row r="1156" spans="6:7" x14ac:dyDescent="0.25">
      <c r="F1156" s="1">
        <f t="shared" si="35"/>
        <v>11.539999999999798</v>
      </c>
      <c r="G1156" s="1">
        <f t="shared" si="36"/>
        <v>-0.94940234594411355</v>
      </c>
    </row>
    <row r="1157" spans="6:7" x14ac:dyDescent="0.25">
      <c r="F1157" s="1">
        <f t="shared" ref="F1157:F1220" si="37">F1156+$E$2</f>
        <v>11.549999999999798</v>
      </c>
      <c r="G1157" s="1">
        <f t="shared" si="36"/>
        <v>-0.96724905798775396</v>
      </c>
    </row>
    <row r="1158" spans="6:7" x14ac:dyDescent="0.25">
      <c r="F1158" s="1">
        <f t="shared" si="37"/>
        <v>11.559999999999798</v>
      </c>
      <c r="G1158" s="1">
        <f t="shared" si="36"/>
        <v>-0.9812784798935773</v>
      </c>
    </row>
    <row r="1159" spans="6:7" x14ac:dyDescent="0.25">
      <c r="F1159" s="1">
        <f t="shared" si="37"/>
        <v>11.569999999999798</v>
      </c>
      <c r="G1159" s="1">
        <f t="shared" si="36"/>
        <v>-0.99143524394275262</v>
      </c>
    </row>
    <row r="1160" spans="6:7" x14ac:dyDescent="0.25">
      <c r="F1160" s="1">
        <f t="shared" si="37"/>
        <v>11.579999999999798</v>
      </c>
      <c r="G1160" s="1">
        <f t="shared" si="36"/>
        <v>-0.99767926602776646</v>
      </c>
    </row>
    <row r="1161" spans="6:7" x14ac:dyDescent="0.25">
      <c r="F1161" s="1">
        <f t="shared" si="37"/>
        <v>11.589999999999797</v>
      </c>
      <c r="G1161" s="1">
        <f t="shared" si="36"/>
        <v>-0.999985903846069</v>
      </c>
    </row>
    <row r="1162" spans="6:7" x14ac:dyDescent="0.25">
      <c r="F1162" s="1">
        <f t="shared" si="37"/>
        <v>11.599999999999797</v>
      </c>
      <c r="G1162" s="1">
        <f t="shared" si="36"/>
        <v>-0.99834605415199462</v>
      </c>
    </row>
    <row r="1163" spans="6:7" x14ac:dyDescent="0.25">
      <c r="F1163" s="1">
        <f t="shared" si="37"/>
        <v>11.609999999999797</v>
      </c>
      <c r="G1163" s="1">
        <f t="shared" si="36"/>
        <v>-0.99276618868310929</v>
      </c>
    </row>
    <row r="1164" spans="6:7" x14ac:dyDescent="0.25">
      <c r="F1164" s="1">
        <f t="shared" si="37"/>
        <v>11.619999999999797</v>
      </c>
      <c r="G1164" s="1">
        <f t="shared" si="36"/>
        <v>-0.98326832861922031</v>
      </c>
    </row>
    <row r="1165" spans="6:7" x14ac:dyDescent="0.25">
      <c r="F1165" s="1">
        <f t="shared" si="37"/>
        <v>11.629999999999797</v>
      </c>
      <c r="G1165" s="1">
        <f t="shared" si="36"/>
        <v>-0.96988995767484387</v>
      </c>
    </row>
    <row r="1166" spans="6:7" x14ac:dyDescent="0.25">
      <c r="F1166" s="1">
        <f t="shared" si="37"/>
        <v>11.639999999999796</v>
      </c>
      <c r="G1166" s="1">
        <f t="shared" si="36"/>
        <v>-0.95268387416809519</v>
      </c>
    </row>
    <row r="1167" spans="6:7" x14ac:dyDescent="0.25">
      <c r="F1167" s="1">
        <f t="shared" si="37"/>
        <v>11.649999999999796</v>
      </c>
      <c r="G1167" s="1">
        <f t="shared" si="36"/>
        <v>-0.93171798264986605</v>
      </c>
    </row>
    <row r="1168" spans="6:7" x14ac:dyDescent="0.25">
      <c r="F1168" s="1">
        <f t="shared" si="37"/>
        <v>11.659999999999796</v>
      </c>
      <c r="G1168" s="1">
        <f t="shared" si="36"/>
        <v>-0.90707502591558031</v>
      </c>
    </row>
    <row r="1169" spans="6:7" x14ac:dyDescent="0.25">
      <c r="F1169" s="1">
        <f t="shared" si="37"/>
        <v>11.669999999999796</v>
      </c>
      <c r="G1169" s="1">
        <f t="shared" si="36"/>
        <v>-0.87885225845716086</v>
      </c>
    </row>
    <row r="1170" spans="6:7" x14ac:dyDescent="0.25">
      <c r="F1170" s="1">
        <f t="shared" si="37"/>
        <v>11.679999999999795</v>
      </c>
      <c r="G1170" s="1">
        <f t="shared" si="36"/>
        <v>-0.84716106264401536</v>
      </c>
    </row>
    <row r="1171" spans="6:7" x14ac:dyDescent="0.25">
      <c r="F1171" s="1">
        <f t="shared" si="37"/>
        <v>11.689999999999795</v>
      </c>
      <c r="G1171" s="1">
        <f t="shared" si="36"/>
        <v>-0.81212650914769646</v>
      </c>
    </row>
    <row r="1172" spans="6:7" x14ac:dyDescent="0.25">
      <c r="F1172" s="1">
        <f t="shared" si="37"/>
        <v>11.699999999999795</v>
      </c>
      <c r="G1172" s="1">
        <f t="shared" si="36"/>
        <v>-0.77388686334507328</v>
      </c>
    </row>
    <row r="1173" spans="6:7" x14ac:dyDescent="0.25">
      <c r="F1173" s="1">
        <f t="shared" si="37"/>
        <v>11.709999999999795</v>
      </c>
      <c r="G1173" s="1">
        <f t="shared" si="36"/>
        <v>-0.73259303964810396</v>
      </c>
    </row>
    <row r="1174" spans="6:7" x14ac:dyDescent="0.25">
      <c r="F1174" s="1">
        <f t="shared" si="37"/>
        <v>11.719999999999795</v>
      </c>
      <c r="G1174" s="1">
        <f t="shared" si="36"/>
        <v>-0.68840800591357709</v>
      </c>
    </row>
    <row r="1175" spans="6:7" x14ac:dyDescent="0.25">
      <c r="F1175" s="1">
        <f t="shared" si="37"/>
        <v>11.729999999999794</v>
      </c>
      <c r="G1175" s="1">
        <f t="shared" si="36"/>
        <v>-0.64150614028340136</v>
      </c>
    </row>
    <row r="1176" spans="6:7" x14ac:dyDescent="0.25">
      <c r="F1176" s="1">
        <f t="shared" si="37"/>
        <v>11.739999999999794</v>
      </c>
      <c r="G1176" s="1">
        <f t="shared" si="36"/>
        <v>-0.5920725429938043</v>
      </c>
    </row>
    <row r="1177" spans="6:7" x14ac:dyDescent="0.25">
      <c r="F1177" s="1">
        <f t="shared" si="37"/>
        <v>11.749999999999794</v>
      </c>
      <c r="G1177" s="1">
        <f t="shared" si="36"/>
        <v>-0.54030230586922579</v>
      </c>
    </row>
    <row r="1178" spans="6:7" x14ac:dyDescent="0.25">
      <c r="F1178" s="1">
        <f t="shared" si="37"/>
        <v>11.759999999999794</v>
      </c>
      <c r="G1178" s="1">
        <f t="shared" si="36"/>
        <v>-0.48639974238403738</v>
      </c>
    </row>
    <row r="1179" spans="6:7" x14ac:dyDescent="0.25">
      <c r="F1179" s="1">
        <f t="shared" si="37"/>
        <v>11.769999999999794</v>
      </c>
      <c r="G1179" s="1">
        <f t="shared" si="36"/>
        <v>-0.43057758133055191</v>
      </c>
    </row>
    <row r="1180" spans="6:7" x14ac:dyDescent="0.25">
      <c r="F1180" s="1">
        <f t="shared" si="37"/>
        <v>11.779999999999793</v>
      </c>
      <c r="G1180" s="1">
        <f t="shared" si="36"/>
        <v>-0.37305612727573989</v>
      </c>
    </row>
    <row r="1181" spans="6:7" x14ac:dyDescent="0.25">
      <c r="F1181" s="1">
        <f t="shared" si="37"/>
        <v>11.789999999999793</v>
      </c>
      <c r="G1181" s="1">
        <f t="shared" si="36"/>
        <v>-0.31406239111971657</v>
      </c>
    </row>
    <row r="1182" spans="6:7" x14ac:dyDescent="0.25">
      <c r="F1182" s="1">
        <f t="shared" si="37"/>
        <v>11.799999999999793</v>
      </c>
      <c r="G1182" s="1">
        <f t="shared" si="36"/>
        <v>-0.25382919418738875</v>
      </c>
    </row>
    <row r="1183" spans="6:7" x14ac:dyDescent="0.25">
      <c r="F1183" s="1">
        <f t="shared" si="37"/>
        <v>11.809999999999793</v>
      </c>
      <c r="G1183" s="1">
        <f t="shared" si="36"/>
        <v>-0.19259424938913142</v>
      </c>
    </row>
    <row r="1184" spans="6:7" x14ac:dyDescent="0.25">
      <c r="F1184" s="1">
        <f t="shared" si="37"/>
        <v>11.819999999999792</v>
      </c>
      <c r="G1184" s="1">
        <f t="shared" si="36"/>
        <v>-0.13059922307649219</v>
      </c>
    </row>
    <row r="1185" spans="6:7" x14ac:dyDescent="0.25">
      <c r="F1185" s="1">
        <f t="shared" si="37"/>
        <v>11.829999999999792</v>
      </c>
      <c r="G1185" s="1">
        <f t="shared" si="36"/>
        <v>-6.8088781295465625E-2</v>
      </c>
    </row>
    <row r="1186" spans="6:7" x14ac:dyDescent="0.25">
      <c r="F1186" s="1">
        <f t="shared" si="37"/>
        <v>11.839999999999792</v>
      </c>
      <c r="G1186" s="1">
        <f t="shared" si="36"/>
        <v>-5.309624201471093E-3</v>
      </c>
    </row>
    <row r="1187" spans="6:7" x14ac:dyDescent="0.25">
      <c r="F1187" s="1">
        <f t="shared" si="37"/>
        <v>11.849999999999792</v>
      </c>
      <c r="G1187" s="1">
        <f t="shared" si="36"/>
        <v>5.7490487553495902E-2</v>
      </c>
    </row>
    <row r="1188" spans="6:7" x14ac:dyDescent="0.25">
      <c r="F1188" s="1">
        <f t="shared" si="37"/>
        <v>11.859999999999792</v>
      </c>
      <c r="G1188" s="1">
        <f t="shared" si="36"/>
        <v>0.12006371061900885</v>
      </c>
    </row>
    <row r="1189" spans="6:7" x14ac:dyDescent="0.25">
      <c r="F1189" s="1">
        <f t="shared" si="37"/>
        <v>11.869999999999791</v>
      </c>
      <c r="G1189" s="1">
        <f t="shared" si="36"/>
        <v>0.1821630970706003</v>
      </c>
    </row>
    <row r="1190" spans="6:7" x14ac:dyDescent="0.25">
      <c r="F1190" s="1">
        <f t="shared" si="37"/>
        <v>11.879999999999791</v>
      </c>
      <c r="G1190" s="1">
        <f t="shared" si="36"/>
        <v>0.24354356900044305</v>
      </c>
    </row>
    <row r="1191" spans="6:7" x14ac:dyDescent="0.25">
      <c r="F1191" s="1">
        <f t="shared" si="37"/>
        <v>11.889999999999791</v>
      </c>
      <c r="G1191" s="1">
        <f t="shared" si="36"/>
        <v>0.30396288572792796</v>
      </c>
    </row>
    <row r="1192" spans="6:7" x14ac:dyDescent="0.25">
      <c r="F1192" s="1">
        <f t="shared" si="37"/>
        <v>11.899999999999791</v>
      </c>
      <c r="G1192" s="1">
        <f t="shared" si="36"/>
        <v>0.36318259981287782</v>
      </c>
    </row>
    <row r="1193" spans="6:7" x14ac:dyDescent="0.25">
      <c r="F1193" s="1">
        <f t="shared" si="37"/>
        <v>11.909999999999791</v>
      </c>
      <c r="G1193" s="1">
        <f t="shared" si="36"/>
        <v>0.42096899809870031</v>
      </c>
    </row>
    <row r="1194" spans="6:7" x14ac:dyDescent="0.25">
      <c r="F1194" s="1">
        <f t="shared" si="37"/>
        <v>11.91999999999979</v>
      </c>
      <c r="G1194" s="1">
        <f t="shared" si="36"/>
        <v>0.47709402407148155</v>
      </c>
    </row>
    <row r="1195" spans="6:7" x14ac:dyDescent="0.25">
      <c r="F1195" s="1">
        <f t="shared" si="37"/>
        <v>11.92999999999979</v>
      </c>
      <c r="G1195" s="1">
        <f t="shared" si="36"/>
        <v>0.53133617789477905</v>
      </c>
    </row>
    <row r="1196" spans="6:7" x14ac:dyDescent="0.25">
      <c r="F1196" s="1">
        <f t="shared" si="37"/>
        <v>11.93999999999979</v>
      </c>
      <c r="G1196" s="1">
        <f t="shared" si="36"/>
        <v>0.58348139056832349</v>
      </c>
    </row>
    <row r="1197" spans="6:7" x14ac:dyDescent="0.25">
      <c r="F1197" s="1">
        <f t="shared" si="37"/>
        <v>11.94999999999979</v>
      </c>
      <c r="G1197" s="1">
        <f t="shared" si="36"/>
        <v>0.63332386876059765</v>
      </c>
    </row>
    <row r="1198" spans="6:7" x14ac:dyDescent="0.25">
      <c r="F1198" s="1">
        <f t="shared" si="37"/>
        <v>11.959999999999789</v>
      </c>
      <c r="G1198" s="1">
        <f t="shared" si="36"/>
        <v>0.68066690698102694</v>
      </c>
    </row>
    <row r="1199" spans="6:7" x14ac:dyDescent="0.25">
      <c r="F1199" s="1">
        <f t="shared" si="37"/>
        <v>11.969999999999789</v>
      </c>
      <c r="G1199" s="1">
        <f t="shared" si="36"/>
        <v>0.72532366388672209</v>
      </c>
    </row>
    <row r="1200" spans="6:7" x14ac:dyDescent="0.25">
      <c r="F1200" s="1">
        <f t="shared" si="37"/>
        <v>11.979999999999789</v>
      </c>
      <c r="G1200" s="1">
        <f t="shared" si="36"/>
        <v>0.76711789965992827</v>
      </c>
    </row>
    <row r="1201" spans="6:7" x14ac:dyDescent="0.25">
      <c r="F1201" s="1">
        <f t="shared" si="37"/>
        <v>11.989999999999789</v>
      </c>
      <c r="G1201" s="1">
        <f t="shared" si="36"/>
        <v>0.80588467154600818</v>
      </c>
    </row>
    <row r="1202" spans="6:7" x14ac:dyDescent="0.25">
      <c r="F1202" s="1">
        <f t="shared" si="37"/>
        <v>11.999999999999789</v>
      </c>
      <c r="G1202" s="1">
        <f t="shared" si="36"/>
        <v>0.84147098480718086</v>
      </c>
    </row>
    <row r="1203" spans="6:7" x14ac:dyDescent="0.25">
      <c r="F1203" s="1">
        <f t="shared" si="37"/>
        <v>12.009999999999788</v>
      </c>
      <c r="G1203" s="1">
        <f t="shared" si="36"/>
        <v>0.87373639652283763</v>
      </c>
    </row>
    <row r="1204" spans="6:7" x14ac:dyDescent="0.25">
      <c r="F1204" s="1">
        <f t="shared" si="37"/>
        <v>12.019999999999788</v>
      </c>
      <c r="G1204" s="1">
        <f t="shared" si="36"/>
        <v>0.90255356985361579</v>
      </c>
    </row>
    <row r="1205" spans="6:7" x14ac:dyDescent="0.25">
      <c r="F1205" s="1">
        <f t="shared" si="37"/>
        <v>12.029999999999788</v>
      </c>
      <c r="G1205" s="1">
        <f t="shared" si="36"/>
        <v>0.92780877658168526</v>
      </c>
    </row>
    <row r="1206" spans="6:7" x14ac:dyDescent="0.25">
      <c r="F1206" s="1">
        <f t="shared" si="37"/>
        <v>12.039999999999788</v>
      </c>
      <c r="G1206" s="1">
        <f t="shared" si="36"/>
        <v>0.94940234594409234</v>
      </c>
    </row>
    <row r="1207" spans="6:7" x14ac:dyDescent="0.25">
      <c r="F1207" s="1">
        <f t="shared" si="37"/>
        <v>12.049999999999788</v>
      </c>
      <c r="G1207" s="1">
        <f t="shared" si="36"/>
        <v>0.96724905798773686</v>
      </c>
    </row>
    <row r="1208" spans="6:7" x14ac:dyDescent="0.25">
      <c r="F1208" s="1">
        <f t="shared" si="37"/>
        <v>12.059999999999787</v>
      </c>
      <c r="G1208" s="1">
        <f t="shared" si="36"/>
        <v>0.98127847989356431</v>
      </c>
    </row>
    <row r="1209" spans="6:7" x14ac:dyDescent="0.25">
      <c r="F1209" s="1">
        <f t="shared" si="37"/>
        <v>12.069999999999787</v>
      </c>
      <c r="G1209" s="1">
        <f t="shared" si="36"/>
        <v>0.99143524394274374</v>
      </c>
    </row>
    <row r="1210" spans="6:7" x14ac:dyDescent="0.25">
      <c r="F1210" s="1">
        <f t="shared" si="37"/>
        <v>12.079999999999787</v>
      </c>
      <c r="G1210" s="1">
        <f t="shared" si="36"/>
        <v>0.99767926602776191</v>
      </c>
    </row>
    <row r="1211" spans="6:7" x14ac:dyDescent="0.25">
      <c r="F1211" s="1">
        <f t="shared" si="37"/>
        <v>12.089999999999787</v>
      </c>
      <c r="G1211" s="1">
        <f t="shared" si="36"/>
        <v>0.99998590384606867</v>
      </c>
    </row>
    <row r="1212" spans="6:7" x14ac:dyDescent="0.25">
      <c r="F1212" s="1">
        <f t="shared" si="37"/>
        <v>12.099999999999786</v>
      </c>
      <c r="G1212" s="1">
        <f t="shared" si="36"/>
        <v>0.99834605415199851</v>
      </c>
    </row>
    <row r="1213" spans="6:7" x14ac:dyDescent="0.25">
      <c r="F1213" s="1">
        <f t="shared" si="37"/>
        <v>12.109999999999786</v>
      </c>
      <c r="G1213" s="1">
        <f t="shared" si="36"/>
        <v>0.99276618868311739</v>
      </c>
    </row>
    <row r="1214" spans="6:7" x14ac:dyDescent="0.25">
      <c r="F1214" s="1">
        <f t="shared" si="37"/>
        <v>12.119999999999786</v>
      </c>
      <c r="G1214" s="1">
        <f t="shared" si="36"/>
        <v>0.98326832861923263</v>
      </c>
    </row>
    <row r="1215" spans="6:7" x14ac:dyDescent="0.25">
      <c r="F1215" s="1">
        <f t="shared" si="37"/>
        <v>12.129999999999786</v>
      </c>
      <c r="G1215" s="1">
        <f t="shared" si="36"/>
        <v>0.9698899576748603</v>
      </c>
    </row>
    <row r="1216" spans="6:7" x14ac:dyDescent="0.25">
      <c r="F1216" s="1">
        <f t="shared" si="37"/>
        <v>12.139999999999786</v>
      </c>
      <c r="G1216" s="1">
        <f t="shared" si="36"/>
        <v>0.95268387416811573</v>
      </c>
    </row>
    <row r="1217" spans="6:7" x14ac:dyDescent="0.25">
      <c r="F1217" s="1">
        <f t="shared" si="37"/>
        <v>12.149999999999785</v>
      </c>
      <c r="G1217" s="1">
        <f t="shared" si="36"/>
        <v>0.93171798264989059</v>
      </c>
    </row>
    <row r="1218" spans="6:7" x14ac:dyDescent="0.25">
      <c r="F1218" s="1">
        <f t="shared" si="37"/>
        <v>12.159999999999785</v>
      </c>
      <c r="G1218" s="1">
        <f t="shared" si="36"/>
        <v>0.90707502591560873</v>
      </c>
    </row>
    <row r="1219" spans="6:7" x14ac:dyDescent="0.25">
      <c r="F1219" s="1">
        <f t="shared" si="37"/>
        <v>12.169999999999785</v>
      </c>
      <c r="G1219" s="1">
        <f t="shared" ref="G1219:G1282" si="38">$A$2*SIN(($C$2*F1219)+$D$2)</f>
        <v>0.87885225845719306</v>
      </c>
    </row>
    <row r="1220" spans="6:7" x14ac:dyDescent="0.25">
      <c r="F1220" s="1">
        <f t="shared" si="37"/>
        <v>12.179999999999785</v>
      </c>
      <c r="G1220" s="1">
        <f t="shared" si="38"/>
        <v>0.84716106264405133</v>
      </c>
    </row>
    <row r="1221" spans="6:7" x14ac:dyDescent="0.25">
      <c r="F1221" s="1">
        <f t="shared" ref="F1221:F1284" si="39">F1220+$E$2</f>
        <v>12.189999999999785</v>
      </c>
      <c r="G1221" s="1">
        <f t="shared" si="38"/>
        <v>0.81212650914773588</v>
      </c>
    </row>
    <row r="1222" spans="6:7" x14ac:dyDescent="0.25">
      <c r="F1222" s="1">
        <f t="shared" si="39"/>
        <v>12.199999999999784</v>
      </c>
      <c r="G1222" s="1">
        <f t="shared" si="38"/>
        <v>0.77388686334511614</v>
      </c>
    </row>
    <row r="1223" spans="6:7" x14ac:dyDescent="0.25">
      <c r="F1223" s="1">
        <f t="shared" si="39"/>
        <v>12.209999999999784</v>
      </c>
      <c r="G1223" s="1">
        <f t="shared" si="38"/>
        <v>0.73259303964814992</v>
      </c>
    </row>
    <row r="1224" spans="6:7" x14ac:dyDescent="0.25">
      <c r="F1224" s="1">
        <f t="shared" si="39"/>
        <v>12.219999999999784</v>
      </c>
      <c r="G1224" s="1">
        <f t="shared" si="38"/>
        <v>0.68840800591361584</v>
      </c>
    </row>
    <row r="1225" spans="6:7" x14ac:dyDescent="0.25">
      <c r="F1225" s="1">
        <f t="shared" si="39"/>
        <v>12.229999999999784</v>
      </c>
      <c r="G1225" s="1">
        <f t="shared" si="38"/>
        <v>0.64150614028345321</v>
      </c>
    </row>
    <row r="1226" spans="6:7" x14ac:dyDescent="0.25">
      <c r="F1226" s="1">
        <f t="shared" si="39"/>
        <v>12.239999999999783</v>
      </c>
      <c r="G1226" s="1">
        <f t="shared" si="38"/>
        <v>0.59207254299385881</v>
      </c>
    </row>
    <row r="1227" spans="6:7" x14ac:dyDescent="0.25">
      <c r="F1227" s="1">
        <f t="shared" si="39"/>
        <v>12.249999999999783</v>
      </c>
      <c r="G1227" s="1">
        <f t="shared" si="38"/>
        <v>0.54030230586928274</v>
      </c>
    </row>
    <row r="1228" spans="6:7" x14ac:dyDescent="0.25">
      <c r="F1228" s="1">
        <f t="shared" si="39"/>
        <v>12.259999999999783</v>
      </c>
      <c r="G1228" s="1">
        <f t="shared" si="38"/>
        <v>0.4863997423840965</v>
      </c>
    </row>
    <row r="1229" spans="6:7" x14ac:dyDescent="0.25">
      <c r="F1229" s="1">
        <f t="shared" si="39"/>
        <v>12.269999999999783</v>
      </c>
      <c r="G1229" s="1">
        <f t="shared" si="38"/>
        <v>0.43057758133061291</v>
      </c>
    </row>
    <row r="1230" spans="6:7" x14ac:dyDescent="0.25">
      <c r="F1230" s="1">
        <f t="shared" si="39"/>
        <v>12.279999999999783</v>
      </c>
      <c r="G1230" s="1">
        <f t="shared" si="38"/>
        <v>0.37305612727580262</v>
      </c>
    </row>
    <row r="1231" spans="6:7" x14ac:dyDescent="0.25">
      <c r="F1231" s="1">
        <f t="shared" si="39"/>
        <v>12.289999999999782</v>
      </c>
      <c r="G1231" s="1">
        <f t="shared" si="38"/>
        <v>0.31406239111978079</v>
      </c>
    </row>
    <row r="1232" spans="6:7" x14ac:dyDescent="0.25">
      <c r="F1232" s="1">
        <f t="shared" si="39"/>
        <v>12.299999999999782</v>
      </c>
      <c r="G1232" s="1">
        <f t="shared" si="38"/>
        <v>0.25382919418745414</v>
      </c>
    </row>
    <row r="1233" spans="6:7" x14ac:dyDescent="0.25">
      <c r="F1233" s="1">
        <f t="shared" si="39"/>
        <v>12.309999999999782</v>
      </c>
      <c r="G1233" s="1">
        <f t="shared" si="38"/>
        <v>0.19259424938919778</v>
      </c>
    </row>
    <row r="1234" spans="6:7" x14ac:dyDescent="0.25">
      <c r="F1234" s="1">
        <f t="shared" si="39"/>
        <v>12.319999999999782</v>
      </c>
      <c r="G1234" s="1">
        <f t="shared" si="38"/>
        <v>0.13059922307655922</v>
      </c>
    </row>
    <row r="1235" spans="6:7" x14ac:dyDescent="0.25">
      <c r="F1235" s="1">
        <f t="shared" si="39"/>
        <v>12.329999999999782</v>
      </c>
      <c r="G1235" s="1">
        <f t="shared" si="38"/>
        <v>6.8088781295533099E-2</v>
      </c>
    </row>
    <row r="1236" spans="6:7" x14ac:dyDescent="0.25">
      <c r="F1236" s="1">
        <f t="shared" si="39"/>
        <v>12.339999999999781</v>
      </c>
      <c r="G1236" s="1">
        <f t="shared" si="38"/>
        <v>5.309624201538716E-3</v>
      </c>
    </row>
    <row r="1237" spans="6:7" x14ac:dyDescent="0.25">
      <c r="F1237" s="1">
        <f t="shared" si="39"/>
        <v>12.349999999999781</v>
      </c>
      <c r="G1237" s="1">
        <f t="shared" si="38"/>
        <v>-5.7490487553428393E-2</v>
      </c>
    </row>
    <row r="1238" spans="6:7" x14ac:dyDescent="0.25">
      <c r="F1238" s="1">
        <f t="shared" si="39"/>
        <v>12.359999999999781</v>
      </c>
      <c r="G1238" s="1">
        <f t="shared" si="38"/>
        <v>-0.12006371061894171</v>
      </c>
    </row>
    <row r="1239" spans="6:7" x14ac:dyDescent="0.25">
      <c r="F1239" s="1">
        <f t="shared" si="39"/>
        <v>12.369999999999781</v>
      </c>
      <c r="G1239" s="1">
        <f t="shared" si="38"/>
        <v>-0.1821630970705338</v>
      </c>
    </row>
    <row r="1240" spans="6:7" x14ac:dyDescent="0.25">
      <c r="F1240" s="1">
        <f t="shared" si="39"/>
        <v>12.379999999999781</v>
      </c>
      <c r="G1240" s="1">
        <f t="shared" si="38"/>
        <v>-0.24354356900037746</v>
      </c>
    </row>
    <row r="1241" spans="6:7" x14ac:dyDescent="0.25">
      <c r="F1241" s="1">
        <f t="shared" si="39"/>
        <v>12.38999999999978</v>
      </c>
      <c r="G1241" s="1">
        <f t="shared" si="38"/>
        <v>-0.30396288572786356</v>
      </c>
    </row>
    <row r="1242" spans="6:7" x14ac:dyDescent="0.25">
      <c r="F1242" s="1">
        <f t="shared" si="39"/>
        <v>12.39999999999978</v>
      </c>
      <c r="G1242" s="1">
        <f t="shared" si="38"/>
        <v>-0.36318259981281481</v>
      </c>
    </row>
    <row r="1243" spans="6:7" x14ac:dyDescent="0.25">
      <c r="F1243" s="1">
        <f t="shared" si="39"/>
        <v>12.40999999999978</v>
      </c>
      <c r="G1243" s="1">
        <f t="shared" si="38"/>
        <v>-0.42096899809863897</v>
      </c>
    </row>
    <row r="1244" spans="6:7" x14ac:dyDescent="0.25">
      <c r="F1244" s="1">
        <f t="shared" si="39"/>
        <v>12.41999999999978</v>
      </c>
      <c r="G1244" s="1">
        <f t="shared" si="38"/>
        <v>-0.4770940240714221</v>
      </c>
    </row>
    <row r="1245" spans="6:7" x14ac:dyDescent="0.25">
      <c r="F1245" s="1">
        <f t="shared" si="39"/>
        <v>12.429999999999779</v>
      </c>
      <c r="G1245" s="1">
        <f t="shared" si="38"/>
        <v>-0.53133617789472165</v>
      </c>
    </row>
    <row r="1246" spans="6:7" x14ac:dyDescent="0.25">
      <c r="F1246" s="1">
        <f t="shared" si="39"/>
        <v>12.439999999999779</v>
      </c>
      <c r="G1246" s="1">
        <f t="shared" si="38"/>
        <v>-0.58348139056826853</v>
      </c>
    </row>
    <row r="1247" spans="6:7" x14ac:dyDescent="0.25">
      <c r="F1247" s="1">
        <f t="shared" si="39"/>
        <v>12.449999999999779</v>
      </c>
      <c r="G1247" s="1">
        <f t="shared" si="38"/>
        <v>-0.63332386876054536</v>
      </c>
    </row>
    <row r="1248" spans="6:7" x14ac:dyDescent="0.25">
      <c r="F1248" s="1">
        <f t="shared" si="39"/>
        <v>12.459999999999779</v>
      </c>
      <c r="G1248" s="1">
        <f t="shared" si="38"/>
        <v>-0.68066690698097732</v>
      </c>
    </row>
    <row r="1249" spans="6:7" x14ac:dyDescent="0.25">
      <c r="F1249" s="1">
        <f t="shared" si="39"/>
        <v>12.469999999999779</v>
      </c>
      <c r="G1249" s="1">
        <f t="shared" si="38"/>
        <v>-0.72532366388668534</v>
      </c>
    </row>
    <row r="1250" spans="6:7" x14ac:dyDescent="0.25">
      <c r="F1250" s="1">
        <f t="shared" si="39"/>
        <v>12.479999999999778</v>
      </c>
      <c r="G1250" s="1">
        <f t="shared" si="38"/>
        <v>-0.76711789965988486</v>
      </c>
    </row>
    <row r="1251" spans="6:7" x14ac:dyDescent="0.25">
      <c r="F1251" s="1">
        <f t="shared" si="39"/>
        <v>12.489999999999778</v>
      </c>
      <c r="G1251" s="1">
        <f t="shared" si="38"/>
        <v>-0.8058846715459681</v>
      </c>
    </row>
    <row r="1252" spans="6:7" x14ac:dyDescent="0.25">
      <c r="F1252" s="1">
        <f t="shared" si="39"/>
        <v>12.499999999999778</v>
      </c>
      <c r="G1252" s="1">
        <f t="shared" si="38"/>
        <v>-0.84147098480714433</v>
      </c>
    </row>
    <row r="1253" spans="6:7" x14ac:dyDescent="0.25">
      <c r="F1253" s="1">
        <f t="shared" si="39"/>
        <v>12.509999999999778</v>
      </c>
      <c r="G1253" s="1">
        <f t="shared" si="38"/>
        <v>-0.87373639652280477</v>
      </c>
    </row>
    <row r="1254" spans="6:7" x14ac:dyDescent="0.25">
      <c r="F1254" s="1">
        <f t="shared" si="39"/>
        <v>12.519999999999778</v>
      </c>
      <c r="G1254" s="1">
        <f t="shared" si="38"/>
        <v>-0.9025535698535867</v>
      </c>
    </row>
    <row r="1255" spans="6:7" x14ac:dyDescent="0.25">
      <c r="F1255" s="1">
        <f t="shared" si="39"/>
        <v>12.529999999999777</v>
      </c>
      <c r="G1255" s="1">
        <f t="shared" si="38"/>
        <v>-0.92780877658166006</v>
      </c>
    </row>
    <row r="1256" spans="6:7" x14ac:dyDescent="0.25">
      <c r="F1256" s="1">
        <f t="shared" si="39"/>
        <v>12.539999999999777</v>
      </c>
      <c r="G1256" s="1">
        <f t="shared" si="38"/>
        <v>-0.94940234594407114</v>
      </c>
    </row>
    <row r="1257" spans="6:7" x14ac:dyDescent="0.25">
      <c r="F1257" s="1">
        <f t="shared" si="39"/>
        <v>12.549999999999777</v>
      </c>
      <c r="G1257" s="1">
        <f t="shared" si="38"/>
        <v>-0.96724905798771965</v>
      </c>
    </row>
    <row r="1258" spans="6:7" x14ac:dyDescent="0.25">
      <c r="F1258" s="1">
        <f t="shared" si="39"/>
        <v>12.559999999999777</v>
      </c>
      <c r="G1258" s="1">
        <f t="shared" si="38"/>
        <v>-0.98127847989355133</v>
      </c>
    </row>
    <row r="1259" spans="6:7" x14ac:dyDescent="0.25">
      <c r="F1259" s="1">
        <f t="shared" si="39"/>
        <v>12.569999999999776</v>
      </c>
      <c r="G1259" s="1">
        <f t="shared" si="38"/>
        <v>-0.99143524394273497</v>
      </c>
    </row>
    <row r="1260" spans="6:7" x14ac:dyDescent="0.25">
      <c r="F1260" s="1">
        <f t="shared" si="39"/>
        <v>12.579999999999776</v>
      </c>
      <c r="G1260" s="1">
        <f t="shared" si="38"/>
        <v>-0.99767926602775725</v>
      </c>
    </row>
    <row r="1261" spans="6:7" x14ac:dyDescent="0.25">
      <c r="F1261" s="1">
        <f t="shared" si="39"/>
        <v>12.589999999999776</v>
      </c>
      <c r="G1261" s="1">
        <f t="shared" si="38"/>
        <v>-0.99998590384606822</v>
      </c>
    </row>
    <row r="1262" spans="6:7" x14ac:dyDescent="0.25">
      <c r="F1262" s="1">
        <f t="shared" si="39"/>
        <v>12.599999999999776</v>
      </c>
      <c r="G1262" s="1">
        <f t="shared" si="38"/>
        <v>-0.99834605415200239</v>
      </c>
    </row>
    <row r="1263" spans="6:7" x14ac:dyDescent="0.25">
      <c r="F1263" s="1">
        <f t="shared" si="39"/>
        <v>12.609999999999776</v>
      </c>
      <c r="G1263" s="1">
        <f t="shared" si="38"/>
        <v>-0.99276618868312549</v>
      </c>
    </row>
    <row r="1264" spans="6:7" x14ac:dyDescent="0.25">
      <c r="F1264" s="1">
        <f t="shared" si="39"/>
        <v>12.619999999999775</v>
      </c>
      <c r="G1264" s="1">
        <f t="shared" si="38"/>
        <v>-0.98326832861924496</v>
      </c>
    </row>
    <row r="1265" spans="6:7" x14ac:dyDescent="0.25">
      <c r="F1265" s="1">
        <f t="shared" si="39"/>
        <v>12.629999999999775</v>
      </c>
      <c r="G1265" s="1">
        <f t="shared" si="38"/>
        <v>-0.96988995767487685</v>
      </c>
    </row>
    <row r="1266" spans="6:7" x14ac:dyDescent="0.25">
      <c r="F1266" s="1">
        <f t="shared" si="39"/>
        <v>12.639999999999775</v>
      </c>
      <c r="G1266" s="1">
        <f t="shared" si="38"/>
        <v>-0.95268387416813627</v>
      </c>
    </row>
    <row r="1267" spans="6:7" x14ac:dyDescent="0.25">
      <c r="F1267" s="1">
        <f t="shared" si="39"/>
        <v>12.649999999999775</v>
      </c>
      <c r="G1267" s="1">
        <f t="shared" si="38"/>
        <v>-0.93171798264991523</v>
      </c>
    </row>
    <row r="1268" spans="6:7" x14ac:dyDescent="0.25">
      <c r="F1268" s="1">
        <f t="shared" si="39"/>
        <v>12.659999999999775</v>
      </c>
      <c r="G1268" s="1">
        <f t="shared" si="38"/>
        <v>-0.90707502591563716</v>
      </c>
    </row>
    <row r="1269" spans="6:7" x14ac:dyDescent="0.25">
      <c r="F1269" s="1">
        <f t="shared" si="39"/>
        <v>12.669999999999774</v>
      </c>
      <c r="G1269" s="1">
        <f t="shared" si="38"/>
        <v>-0.87885225845722537</v>
      </c>
    </row>
    <row r="1270" spans="6:7" x14ac:dyDescent="0.25">
      <c r="F1270" s="1">
        <f t="shared" si="39"/>
        <v>12.679999999999774</v>
      </c>
      <c r="G1270" s="1">
        <f t="shared" si="38"/>
        <v>-0.84716106264408719</v>
      </c>
    </row>
    <row r="1271" spans="6:7" x14ac:dyDescent="0.25">
      <c r="F1271" s="1">
        <f t="shared" si="39"/>
        <v>12.689999999999774</v>
      </c>
      <c r="G1271" s="1">
        <f t="shared" si="38"/>
        <v>-0.81212650914776707</v>
      </c>
    </row>
    <row r="1272" spans="6:7" x14ac:dyDescent="0.25">
      <c r="F1272" s="1">
        <f t="shared" si="39"/>
        <v>12.699999999999774</v>
      </c>
      <c r="G1272" s="1">
        <f t="shared" si="38"/>
        <v>-0.77388686334515888</v>
      </c>
    </row>
    <row r="1273" spans="6:7" x14ac:dyDescent="0.25">
      <c r="F1273" s="1">
        <f t="shared" si="39"/>
        <v>12.709999999999773</v>
      </c>
      <c r="G1273" s="1">
        <f t="shared" si="38"/>
        <v>-0.732593039648196</v>
      </c>
    </row>
    <row r="1274" spans="6:7" x14ac:dyDescent="0.25">
      <c r="F1274" s="1">
        <f t="shared" si="39"/>
        <v>12.719999999999773</v>
      </c>
      <c r="G1274" s="1">
        <f t="shared" si="38"/>
        <v>-0.68840800591366491</v>
      </c>
    </row>
    <row r="1275" spans="6:7" x14ac:dyDescent="0.25">
      <c r="F1275" s="1">
        <f t="shared" si="39"/>
        <v>12.729999999999773</v>
      </c>
      <c r="G1275" s="1">
        <f t="shared" si="38"/>
        <v>-0.64150614028350506</v>
      </c>
    </row>
    <row r="1276" spans="6:7" x14ac:dyDescent="0.25">
      <c r="F1276" s="1">
        <f t="shared" si="39"/>
        <v>12.739999999999773</v>
      </c>
      <c r="G1276" s="1">
        <f t="shared" si="38"/>
        <v>-0.59207254299391332</v>
      </c>
    </row>
    <row r="1277" spans="6:7" x14ac:dyDescent="0.25">
      <c r="F1277" s="1">
        <f t="shared" si="39"/>
        <v>12.749999999999773</v>
      </c>
      <c r="G1277" s="1">
        <f t="shared" si="38"/>
        <v>-0.54030230586933969</v>
      </c>
    </row>
    <row r="1278" spans="6:7" x14ac:dyDescent="0.25">
      <c r="F1278" s="1">
        <f t="shared" si="39"/>
        <v>12.759999999999772</v>
      </c>
      <c r="G1278" s="1">
        <f t="shared" si="38"/>
        <v>-0.48639974238415556</v>
      </c>
    </row>
    <row r="1279" spans="6:7" x14ac:dyDescent="0.25">
      <c r="F1279" s="1">
        <f t="shared" si="39"/>
        <v>12.769999999999772</v>
      </c>
      <c r="G1279" s="1">
        <f t="shared" si="38"/>
        <v>-0.43057758133067398</v>
      </c>
    </row>
    <row r="1280" spans="6:7" x14ac:dyDescent="0.25">
      <c r="F1280" s="1">
        <f t="shared" si="39"/>
        <v>12.779999999999772</v>
      </c>
      <c r="G1280" s="1">
        <f t="shared" si="38"/>
        <v>-0.37305612727586535</v>
      </c>
    </row>
    <row r="1281" spans="6:7" x14ac:dyDescent="0.25">
      <c r="F1281" s="1">
        <f t="shared" si="39"/>
        <v>12.789999999999772</v>
      </c>
      <c r="G1281" s="1">
        <f t="shared" si="38"/>
        <v>-0.31406239111984496</v>
      </c>
    </row>
    <row r="1282" spans="6:7" x14ac:dyDescent="0.25">
      <c r="F1282" s="1">
        <f t="shared" si="39"/>
        <v>12.799999999999772</v>
      </c>
      <c r="G1282" s="1">
        <f t="shared" si="38"/>
        <v>-0.25382919418751959</v>
      </c>
    </row>
    <row r="1283" spans="6:7" x14ac:dyDescent="0.25">
      <c r="F1283" s="1">
        <f t="shared" si="39"/>
        <v>12.809999999999771</v>
      </c>
      <c r="G1283" s="1">
        <f t="shared" ref="G1283:G1346" si="40">$A$2*SIN(($C$2*F1283)+$D$2)</f>
        <v>-0.19259424938926412</v>
      </c>
    </row>
    <row r="1284" spans="6:7" x14ac:dyDescent="0.25">
      <c r="F1284" s="1">
        <f t="shared" si="39"/>
        <v>12.819999999999771</v>
      </c>
      <c r="G1284" s="1">
        <f t="shared" si="40"/>
        <v>-0.13059922307662628</v>
      </c>
    </row>
    <row r="1285" spans="6:7" x14ac:dyDescent="0.25">
      <c r="F1285" s="1">
        <f t="shared" ref="F1285:F1348" si="41">F1284+$E$2</f>
        <v>12.829999999999771</v>
      </c>
      <c r="G1285" s="1">
        <f t="shared" si="40"/>
        <v>-6.8088781295600559E-2</v>
      </c>
    </row>
    <row r="1286" spans="6:7" x14ac:dyDescent="0.25">
      <c r="F1286" s="1">
        <f t="shared" si="41"/>
        <v>12.839999999999771</v>
      </c>
      <c r="G1286" s="1">
        <f t="shared" si="40"/>
        <v>-5.3096242016063399E-3</v>
      </c>
    </row>
    <row r="1287" spans="6:7" x14ac:dyDescent="0.25">
      <c r="F1287" s="1">
        <f t="shared" si="41"/>
        <v>12.84999999999977</v>
      </c>
      <c r="G1287" s="1">
        <f t="shared" si="40"/>
        <v>5.7490487553360878E-2</v>
      </c>
    </row>
    <row r="1288" spans="6:7" x14ac:dyDescent="0.25">
      <c r="F1288" s="1">
        <f t="shared" si="41"/>
        <v>12.85999999999977</v>
      </c>
      <c r="G1288" s="1">
        <f t="shared" si="40"/>
        <v>0.12006371061887458</v>
      </c>
    </row>
    <row r="1289" spans="6:7" x14ac:dyDescent="0.25">
      <c r="F1289" s="1">
        <f t="shared" si="41"/>
        <v>12.86999999999977</v>
      </c>
      <c r="G1289" s="1">
        <f t="shared" si="40"/>
        <v>0.18216309707046732</v>
      </c>
    </row>
    <row r="1290" spans="6:7" x14ac:dyDescent="0.25">
      <c r="F1290" s="1">
        <f t="shared" si="41"/>
        <v>12.87999999999977</v>
      </c>
      <c r="G1290" s="1">
        <f t="shared" si="40"/>
        <v>0.24354356900031188</v>
      </c>
    </row>
    <row r="1291" spans="6:7" x14ac:dyDescent="0.25">
      <c r="F1291" s="1">
        <f t="shared" si="41"/>
        <v>12.88999999999977</v>
      </c>
      <c r="G1291" s="1">
        <f t="shared" si="40"/>
        <v>0.30396288572779911</v>
      </c>
    </row>
    <row r="1292" spans="6:7" x14ac:dyDescent="0.25">
      <c r="F1292" s="1">
        <f t="shared" si="41"/>
        <v>12.899999999999769</v>
      </c>
      <c r="G1292" s="1">
        <f t="shared" si="40"/>
        <v>0.36318259981275181</v>
      </c>
    </row>
    <row r="1293" spans="6:7" x14ac:dyDescent="0.25">
      <c r="F1293" s="1">
        <f t="shared" si="41"/>
        <v>12.909999999999769</v>
      </c>
      <c r="G1293" s="1">
        <f t="shared" si="40"/>
        <v>0.42096899809857763</v>
      </c>
    </row>
    <row r="1294" spans="6:7" x14ac:dyDescent="0.25">
      <c r="F1294" s="1">
        <f t="shared" si="41"/>
        <v>12.919999999999769</v>
      </c>
      <c r="G1294" s="1">
        <f t="shared" si="40"/>
        <v>0.47709402407136264</v>
      </c>
    </row>
    <row r="1295" spans="6:7" x14ac:dyDescent="0.25">
      <c r="F1295" s="1">
        <f t="shared" si="41"/>
        <v>12.929999999999769</v>
      </c>
      <c r="G1295" s="1">
        <f t="shared" si="40"/>
        <v>0.53133617789466436</v>
      </c>
    </row>
    <row r="1296" spans="6:7" x14ac:dyDescent="0.25">
      <c r="F1296" s="1">
        <f t="shared" si="41"/>
        <v>12.939999999999769</v>
      </c>
      <c r="G1296" s="1">
        <f t="shared" si="40"/>
        <v>0.58348139056822523</v>
      </c>
    </row>
    <row r="1297" spans="6:7" x14ac:dyDescent="0.25">
      <c r="F1297" s="1">
        <f t="shared" si="41"/>
        <v>12.949999999999768</v>
      </c>
      <c r="G1297" s="1">
        <f t="shared" si="40"/>
        <v>0.63332386876049296</v>
      </c>
    </row>
    <row r="1298" spans="6:7" x14ac:dyDescent="0.25">
      <c r="F1298" s="1">
        <f t="shared" si="41"/>
        <v>12.959999999999768</v>
      </c>
      <c r="G1298" s="1">
        <f t="shared" si="40"/>
        <v>0.6806669069809278</v>
      </c>
    </row>
    <row r="1299" spans="6:7" x14ac:dyDescent="0.25">
      <c r="F1299" s="1">
        <f t="shared" si="41"/>
        <v>12.969999999999768</v>
      </c>
      <c r="G1299" s="1">
        <f t="shared" si="40"/>
        <v>0.72532366388663871</v>
      </c>
    </row>
    <row r="1300" spans="6:7" x14ac:dyDescent="0.25">
      <c r="F1300" s="1">
        <f t="shared" si="41"/>
        <v>12.979999999999768</v>
      </c>
      <c r="G1300" s="1">
        <f t="shared" si="40"/>
        <v>0.76711789965984145</v>
      </c>
    </row>
    <row r="1301" spans="6:7" x14ac:dyDescent="0.25">
      <c r="F1301" s="1">
        <f t="shared" si="41"/>
        <v>12.989999999999768</v>
      </c>
      <c r="G1301" s="1">
        <f t="shared" si="40"/>
        <v>0.80588467154592813</v>
      </c>
    </row>
    <row r="1302" spans="6:7" x14ac:dyDescent="0.25">
      <c r="F1302" s="1">
        <f t="shared" si="41"/>
        <v>12.999999999999767</v>
      </c>
      <c r="G1302" s="1">
        <f t="shared" si="40"/>
        <v>0.8414709848071078</v>
      </c>
    </row>
    <row r="1303" spans="6:7" x14ac:dyDescent="0.25">
      <c r="F1303" s="1">
        <f t="shared" si="41"/>
        <v>13.009999999999767</v>
      </c>
      <c r="G1303" s="1">
        <f t="shared" si="40"/>
        <v>0.8737363965227718</v>
      </c>
    </row>
    <row r="1304" spans="6:7" x14ac:dyDescent="0.25">
      <c r="F1304" s="1">
        <f t="shared" si="41"/>
        <v>13.019999999999767</v>
      </c>
      <c r="G1304" s="1">
        <f t="shared" si="40"/>
        <v>0.9025535698535575</v>
      </c>
    </row>
    <row r="1305" spans="6:7" x14ac:dyDescent="0.25">
      <c r="F1305" s="1">
        <f t="shared" si="41"/>
        <v>13.029999999999767</v>
      </c>
      <c r="G1305" s="1">
        <f t="shared" si="40"/>
        <v>0.92780877658163485</v>
      </c>
    </row>
    <row r="1306" spans="6:7" x14ac:dyDescent="0.25">
      <c r="F1306" s="1">
        <f t="shared" si="41"/>
        <v>13.039999999999766</v>
      </c>
      <c r="G1306" s="1">
        <f t="shared" si="40"/>
        <v>0.94940234594404993</v>
      </c>
    </row>
    <row r="1307" spans="6:7" x14ac:dyDescent="0.25">
      <c r="F1307" s="1">
        <f t="shared" si="41"/>
        <v>13.049999999999766</v>
      </c>
      <c r="G1307" s="1">
        <f t="shared" si="40"/>
        <v>0.96724905798770255</v>
      </c>
    </row>
    <row r="1308" spans="6:7" x14ac:dyDescent="0.25">
      <c r="F1308" s="1">
        <f t="shared" si="41"/>
        <v>13.059999999999766</v>
      </c>
      <c r="G1308" s="1">
        <f t="shared" si="40"/>
        <v>0.98127847989353822</v>
      </c>
    </row>
    <row r="1309" spans="6:7" x14ac:dyDescent="0.25">
      <c r="F1309" s="1">
        <f t="shared" si="41"/>
        <v>13.069999999999766</v>
      </c>
      <c r="G1309" s="1">
        <f t="shared" si="40"/>
        <v>0.99143524394272609</v>
      </c>
    </row>
    <row r="1310" spans="6:7" x14ac:dyDescent="0.25">
      <c r="F1310" s="1">
        <f t="shared" si="41"/>
        <v>13.079999999999766</v>
      </c>
      <c r="G1310" s="1">
        <f t="shared" si="40"/>
        <v>0.9976792660277527</v>
      </c>
    </row>
    <row r="1311" spans="6:7" x14ac:dyDescent="0.25">
      <c r="F1311" s="1">
        <f t="shared" si="41"/>
        <v>13.089999999999765</v>
      </c>
      <c r="G1311" s="1">
        <f t="shared" si="40"/>
        <v>0.99998590384606789</v>
      </c>
    </row>
    <row r="1312" spans="6:7" x14ac:dyDescent="0.25">
      <c r="F1312" s="1">
        <f t="shared" si="41"/>
        <v>13.099999999999765</v>
      </c>
      <c r="G1312" s="1">
        <f t="shared" si="40"/>
        <v>0.99834605415200628</v>
      </c>
    </row>
    <row r="1313" spans="6:7" x14ac:dyDescent="0.25">
      <c r="F1313" s="1">
        <f t="shared" si="41"/>
        <v>13.109999999999765</v>
      </c>
      <c r="G1313" s="1">
        <f t="shared" si="40"/>
        <v>0.9927661886831336</v>
      </c>
    </row>
    <row r="1314" spans="6:7" x14ac:dyDescent="0.25">
      <c r="F1314" s="1">
        <f t="shared" si="41"/>
        <v>13.119999999999765</v>
      </c>
      <c r="G1314" s="1">
        <f t="shared" si="40"/>
        <v>0.98326832861925717</v>
      </c>
    </row>
    <row r="1315" spans="6:7" x14ac:dyDescent="0.25">
      <c r="F1315" s="1">
        <f t="shared" si="41"/>
        <v>13.129999999999765</v>
      </c>
      <c r="G1315" s="1">
        <f t="shared" si="40"/>
        <v>0.96988995767489328</v>
      </c>
    </row>
    <row r="1316" spans="6:7" x14ac:dyDescent="0.25">
      <c r="F1316" s="1">
        <f t="shared" si="41"/>
        <v>13.139999999999764</v>
      </c>
      <c r="G1316" s="1">
        <f t="shared" si="40"/>
        <v>0.95268387416815681</v>
      </c>
    </row>
    <row r="1317" spans="6:7" x14ac:dyDescent="0.25">
      <c r="F1317" s="1">
        <f t="shared" si="41"/>
        <v>13.149999999999764</v>
      </c>
      <c r="G1317" s="1">
        <f t="shared" si="40"/>
        <v>0.93171798264993977</v>
      </c>
    </row>
    <row r="1318" spans="6:7" x14ac:dyDescent="0.25">
      <c r="F1318" s="1">
        <f t="shared" si="41"/>
        <v>13.159999999999764</v>
      </c>
      <c r="G1318" s="1">
        <f t="shared" si="40"/>
        <v>0.90707502591565969</v>
      </c>
    </row>
    <row r="1319" spans="6:7" x14ac:dyDescent="0.25">
      <c r="F1319" s="1">
        <f t="shared" si="41"/>
        <v>13.169999999999764</v>
      </c>
      <c r="G1319" s="1">
        <f t="shared" si="40"/>
        <v>0.87885225845725767</v>
      </c>
    </row>
    <row r="1320" spans="6:7" x14ac:dyDescent="0.25">
      <c r="F1320" s="1">
        <f t="shared" si="41"/>
        <v>13.179999999999763</v>
      </c>
      <c r="G1320" s="1">
        <f t="shared" si="40"/>
        <v>0.84716106264412316</v>
      </c>
    </row>
    <row r="1321" spans="6:7" x14ac:dyDescent="0.25">
      <c r="F1321" s="1">
        <f t="shared" si="41"/>
        <v>13.189999999999763</v>
      </c>
      <c r="G1321" s="1">
        <f t="shared" si="40"/>
        <v>0.81212650914780649</v>
      </c>
    </row>
    <row r="1322" spans="6:7" x14ac:dyDescent="0.25">
      <c r="F1322" s="1">
        <f t="shared" si="41"/>
        <v>13.199999999999763</v>
      </c>
      <c r="G1322" s="1">
        <f t="shared" si="40"/>
        <v>0.77388686334520174</v>
      </c>
    </row>
    <row r="1323" spans="6:7" x14ac:dyDescent="0.25">
      <c r="F1323" s="1">
        <f t="shared" si="41"/>
        <v>13.209999999999763</v>
      </c>
      <c r="G1323" s="1">
        <f t="shared" si="40"/>
        <v>0.73259303964824196</v>
      </c>
    </row>
    <row r="1324" spans="6:7" x14ac:dyDescent="0.25">
      <c r="F1324" s="1">
        <f t="shared" si="41"/>
        <v>13.219999999999763</v>
      </c>
      <c r="G1324" s="1">
        <f t="shared" si="40"/>
        <v>0.68840800591371398</v>
      </c>
    </row>
    <row r="1325" spans="6:7" x14ac:dyDescent="0.25">
      <c r="F1325" s="1">
        <f t="shared" si="41"/>
        <v>13.229999999999762</v>
      </c>
      <c r="G1325" s="1">
        <f t="shared" si="40"/>
        <v>0.6415061402835569</v>
      </c>
    </row>
    <row r="1326" spans="6:7" x14ac:dyDescent="0.25">
      <c r="F1326" s="1">
        <f t="shared" si="41"/>
        <v>13.239999999999762</v>
      </c>
      <c r="G1326" s="1">
        <f t="shared" si="40"/>
        <v>0.59207254299396783</v>
      </c>
    </row>
    <row r="1327" spans="6:7" x14ac:dyDescent="0.25">
      <c r="F1327" s="1">
        <f t="shared" si="41"/>
        <v>13.249999999999762</v>
      </c>
      <c r="G1327" s="1">
        <f t="shared" si="40"/>
        <v>0.54030230586939654</v>
      </c>
    </row>
    <row r="1328" spans="6:7" x14ac:dyDescent="0.25">
      <c r="F1328" s="1">
        <f t="shared" si="41"/>
        <v>13.259999999999762</v>
      </c>
      <c r="G1328" s="1">
        <f t="shared" si="40"/>
        <v>0.48639974238421463</v>
      </c>
    </row>
    <row r="1329" spans="6:7" x14ac:dyDescent="0.25">
      <c r="F1329" s="1">
        <f t="shared" si="41"/>
        <v>13.269999999999762</v>
      </c>
      <c r="G1329" s="1">
        <f t="shared" si="40"/>
        <v>0.43057758133073498</v>
      </c>
    </row>
    <row r="1330" spans="6:7" x14ac:dyDescent="0.25">
      <c r="F1330" s="1">
        <f t="shared" si="41"/>
        <v>13.279999999999761</v>
      </c>
      <c r="G1330" s="1">
        <f t="shared" si="40"/>
        <v>0.37305612727592813</v>
      </c>
    </row>
    <row r="1331" spans="6:7" x14ac:dyDescent="0.25">
      <c r="F1331" s="1">
        <f t="shared" si="41"/>
        <v>13.289999999999761</v>
      </c>
      <c r="G1331" s="1">
        <f t="shared" si="40"/>
        <v>0.31406239111990919</v>
      </c>
    </row>
    <row r="1332" spans="6:7" x14ac:dyDescent="0.25">
      <c r="F1332" s="1">
        <f t="shared" si="41"/>
        <v>13.299999999999761</v>
      </c>
      <c r="G1332" s="1">
        <f t="shared" si="40"/>
        <v>0.25382919418758498</v>
      </c>
    </row>
    <row r="1333" spans="6:7" x14ac:dyDescent="0.25">
      <c r="F1333" s="1">
        <f t="shared" si="41"/>
        <v>13.309999999999761</v>
      </c>
      <c r="G1333" s="1">
        <f t="shared" si="40"/>
        <v>0.19259424938933048</v>
      </c>
    </row>
    <row r="1334" spans="6:7" x14ac:dyDescent="0.25">
      <c r="F1334" s="1">
        <f t="shared" si="41"/>
        <v>13.31999999999976</v>
      </c>
      <c r="G1334" s="1">
        <f t="shared" si="40"/>
        <v>0.1305992230766933</v>
      </c>
    </row>
    <row r="1335" spans="6:7" x14ac:dyDescent="0.25">
      <c r="F1335" s="1">
        <f t="shared" si="41"/>
        <v>13.32999999999976</v>
      </c>
      <c r="G1335" s="1">
        <f t="shared" si="40"/>
        <v>6.8088781295668033E-2</v>
      </c>
    </row>
    <row r="1336" spans="6:7" x14ac:dyDescent="0.25">
      <c r="F1336" s="1">
        <f t="shared" si="41"/>
        <v>13.33999999999976</v>
      </c>
      <c r="G1336" s="1">
        <f t="shared" si="40"/>
        <v>5.3096242016739629E-3</v>
      </c>
    </row>
    <row r="1337" spans="6:7" x14ac:dyDescent="0.25">
      <c r="F1337" s="1">
        <f t="shared" si="41"/>
        <v>13.34999999999976</v>
      </c>
      <c r="G1337" s="1">
        <f t="shared" si="40"/>
        <v>-5.7490487553293369E-2</v>
      </c>
    </row>
    <row r="1338" spans="6:7" x14ac:dyDescent="0.25">
      <c r="F1338" s="1">
        <f t="shared" si="41"/>
        <v>13.35999999999976</v>
      </c>
      <c r="G1338" s="1">
        <f t="shared" si="40"/>
        <v>-0.12006371061880744</v>
      </c>
    </row>
    <row r="1339" spans="6:7" x14ac:dyDescent="0.25">
      <c r="F1339" s="1">
        <f t="shared" si="41"/>
        <v>13.369999999999759</v>
      </c>
      <c r="G1339" s="1">
        <f t="shared" si="40"/>
        <v>-0.18216309707040082</v>
      </c>
    </row>
    <row r="1340" spans="6:7" x14ac:dyDescent="0.25">
      <c r="F1340" s="1">
        <f t="shared" si="41"/>
        <v>13.379999999999759</v>
      </c>
      <c r="G1340" s="1">
        <f t="shared" si="40"/>
        <v>-0.24354356900024629</v>
      </c>
    </row>
    <row r="1341" spans="6:7" x14ac:dyDescent="0.25">
      <c r="F1341" s="1">
        <f t="shared" si="41"/>
        <v>13.389999999999759</v>
      </c>
      <c r="G1341" s="1">
        <f t="shared" si="40"/>
        <v>-0.30396288572773467</v>
      </c>
    </row>
    <row r="1342" spans="6:7" x14ac:dyDescent="0.25">
      <c r="F1342" s="1">
        <f t="shared" si="41"/>
        <v>13.399999999999759</v>
      </c>
      <c r="G1342" s="1">
        <f t="shared" si="40"/>
        <v>-0.3631825998126888</v>
      </c>
    </row>
    <row r="1343" spans="6:7" x14ac:dyDescent="0.25">
      <c r="F1343" s="1">
        <f t="shared" si="41"/>
        <v>13.409999999999759</v>
      </c>
      <c r="G1343" s="1">
        <f t="shared" si="40"/>
        <v>-0.42096899809852917</v>
      </c>
    </row>
    <row r="1344" spans="6:7" x14ac:dyDescent="0.25">
      <c r="F1344" s="1">
        <f t="shared" si="41"/>
        <v>13.419999999999758</v>
      </c>
      <c r="G1344" s="1">
        <f t="shared" si="40"/>
        <v>-0.47709402407130325</v>
      </c>
    </row>
    <row r="1345" spans="6:7" x14ac:dyDescent="0.25">
      <c r="F1345" s="1">
        <f t="shared" si="41"/>
        <v>13.429999999999758</v>
      </c>
      <c r="G1345" s="1">
        <f t="shared" si="40"/>
        <v>-0.53133617789460708</v>
      </c>
    </row>
    <row r="1346" spans="6:7" x14ac:dyDescent="0.25">
      <c r="F1346" s="1">
        <f t="shared" si="41"/>
        <v>13.439999999999758</v>
      </c>
      <c r="G1346" s="1">
        <f t="shared" si="40"/>
        <v>-0.58348139056817028</v>
      </c>
    </row>
    <row r="1347" spans="6:7" x14ac:dyDescent="0.25">
      <c r="F1347" s="1">
        <f t="shared" si="41"/>
        <v>13.449999999999758</v>
      </c>
      <c r="G1347" s="1">
        <f t="shared" ref="G1347:G1410" si="42">$A$2*SIN(($C$2*F1347)+$D$2)</f>
        <v>-0.63332386876044067</v>
      </c>
    </row>
    <row r="1348" spans="6:7" x14ac:dyDescent="0.25">
      <c r="F1348" s="1">
        <f t="shared" si="41"/>
        <v>13.459999999999757</v>
      </c>
      <c r="G1348" s="1">
        <f t="shared" si="42"/>
        <v>-0.68066690698087828</v>
      </c>
    </row>
    <row r="1349" spans="6:7" x14ac:dyDescent="0.25">
      <c r="F1349" s="1">
        <f t="shared" ref="F1349:F1412" si="43">F1348+$E$2</f>
        <v>13.469999999999757</v>
      </c>
      <c r="G1349" s="1">
        <f t="shared" si="42"/>
        <v>-0.7253236638865922</v>
      </c>
    </row>
    <row r="1350" spans="6:7" x14ac:dyDescent="0.25">
      <c r="F1350" s="1">
        <f t="shared" si="43"/>
        <v>13.479999999999757</v>
      </c>
      <c r="G1350" s="1">
        <f t="shared" si="42"/>
        <v>-0.76711789965979815</v>
      </c>
    </row>
    <row r="1351" spans="6:7" x14ac:dyDescent="0.25">
      <c r="F1351" s="1">
        <f t="shared" si="43"/>
        <v>13.489999999999757</v>
      </c>
      <c r="G1351" s="1">
        <f t="shared" si="42"/>
        <v>-0.80588467154588805</v>
      </c>
    </row>
    <row r="1352" spans="6:7" x14ac:dyDescent="0.25">
      <c r="F1352" s="1">
        <f t="shared" si="43"/>
        <v>13.499999999999757</v>
      </c>
      <c r="G1352" s="1">
        <f t="shared" si="42"/>
        <v>-0.84147098480707128</v>
      </c>
    </row>
    <row r="1353" spans="6:7" x14ac:dyDescent="0.25">
      <c r="F1353" s="1">
        <f t="shared" si="43"/>
        <v>13.509999999999756</v>
      </c>
      <c r="G1353" s="1">
        <f t="shared" si="42"/>
        <v>-0.87373639652273893</v>
      </c>
    </row>
    <row r="1354" spans="6:7" x14ac:dyDescent="0.25">
      <c r="F1354" s="1">
        <f t="shared" si="43"/>
        <v>13.519999999999756</v>
      </c>
      <c r="G1354" s="1">
        <f t="shared" si="42"/>
        <v>-0.90255356985352841</v>
      </c>
    </row>
    <row r="1355" spans="6:7" x14ac:dyDescent="0.25">
      <c r="F1355" s="1">
        <f t="shared" si="43"/>
        <v>13.529999999999756</v>
      </c>
      <c r="G1355" s="1">
        <f t="shared" si="42"/>
        <v>-0.92780877658160954</v>
      </c>
    </row>
    <row r="1356" spans="6:7" x14ac:dyDescent="0.25">
      <c r="F1356" s="1">
        <f t="shared" si="43"/>
        <v>13.539999999999756</v>
      </c>
      <c r="G1356" s="1">
        <f t="shared" si="42"/>
        <v>-0.94940234594402861</v>
      </c>
    </row>
    <row r="1357" spans="6:7" x14ac:dyDescent="0.25">
      <c r="F1357" s="1">
        <f t="shared" si="43"/>
        <v>13.549999999999756</v>
      </c>
      <c r="G1357" s="1">
        <f t="shared" si="42"/>
        <v>-0.96724905798768535</v>
      </c>
    </row>
    <row r="1358" spans="6:7" x14ac:dyDescent="0.25">
      <c r="F1358" s="1">
        <f t="shared" si="43"/>
        <v>13.559999999999755</v>
      </c>
      <c r="G1358" s="1">
        <f t="shared" si="42"/>
        <v>-0.98127847989352524</v>
      </c>
    </row>
    <row r="1359" spans="6:7" x14ac:dyDescent="0.25">
      <c r="F1359" s="1">
        <f t="shared" si="43"/>
        <v>13.569999999999755</v>
      </c>
      <c r="G1359" s="1">
        <f t="shared" si="42"/>
        <v>-0.99143524394271731</v>
      </c>
    </row>
    <row r="1360" spans="6:7" x14ac:dyDescent="0.25">
      <c r="F1360" s="1">
        <f t="shared" si="43"/>
        <v>13.579999999999755</v>
      </c>
      <c r="G1360" s="1">
        <f t="shared" si="42"/>
        <v>-0.99767926602774804</v>
      </c>
    </row>
    <row r="1361" spans="6:7" x14ac:dyDescent="0.25">
      <c r="F1361" s="1">
        <f t="shared" si="43"/>
        <v>13.589999999999755</v>
      </c>
      <c r="G1361" s="1">
        <f t="shared" si="42"/>
        <v>-0.99998590384606756</v>
      </c>
    </row>
    <row r="1362" spans="6:7" x14ac:dyDescent="0.25">
      <c r="F1362" s="1">
        <f t="shared" si="43"/>
        <v>13.599999999999755</v>
      </c>
      <c r="G1362" s="1">
        <f t="shared" si="42"/>
        <v>-0.99834605415201016</v>
      </c>
    </row>
    <row r="1363" spans="6:7" x14ac:dyDescent="0.25">
      <c r="F1363" s="1">
        <f t="shared" si="43"/>
        <v>13.609999999999754</v>
      </c>
      <c r="G1363" s="1">
        <f t="shared" si="42"/>
        <v>-0.9927661886831417</v>
      </c>
    </row>
    <row r="1364" spans="6:7" x14ac:dyDescent="0.25">
      <c r="F1364" s="1">
        <f t="shared" si="43"/>
        <v>13.619999999999754</v>
      </c>
      <c r="G1364" s="1">
        <f t="shared" si="42"/>
        <v>-0.98326832861926949</v>
      </c>
    </row>
    <row r="1365" spans="6:7" x14ac:dyDescent="0.25">
      <c r="F1365" s="1">
        <f t="shared" si="43"/>
        <v>13.629999999999754</v>
      </c>
      <c r="G1365" s="1">
        <f t="shared" si="42"/>
        <v>-0.96988995767490971</v>
      </c>
    </row>
    <row r="1366" spans="6:7" x14ac:dyDescent="0.25">
      <c r="F1366" s="1">
        <f t="shared" si="43"/>
        <v>13.639999999999754</v>
      </c>
      <c r="G1366" s="1">
        <f t="shared" si="42"/>
        <v>-0.95268387416817746</v>
      </c>
    </row>
    <row r="1367" spans="6:7" x14ac:dyDescent="0.25">
      <c r="F1367" s="1">
        <f t="shared" si="43"/>
        <v>13.649999999999753</v>
      </c>
      <c r="G1367" s="1">
        <f t="shared" si="42"/>
        <v>-0.9317179826499643</v>
      </c>
    </row>
    <row r="1368" spans="6:7" x14ac:dyDescent="0.25">
      <c r="F1368" s="1">
        <f t="shared" si="43"/>
        <v>13.659999999999753</v>
      </c>
      <c r="G1368" s="1">
        <f t="shared" si="42"/>
        <v>-0.90707502591568812</v>
      </c>
    </row>
    <row r="1369" spans="6:7" x14ac:dyDescent="0.25">
      <c r="F1369" s="1">
        <f t="shared" si="43"/>
        <v>13.669999999999753</v>
      </c>
      <c r="G1369" s="1">
        <f t="shared" si="42"/>
        <v>-0.87885225845728987</v>
      </c>
    </row>
    <row r="1370" spans="6:7" x14ac:dyDescent="0.25">
      <c r="F1370" s="1">
        <f t="shared" si="43"/>
        <v>13.679999999999753</v>
      </c>
      <c r="G1370" s="1">
        <f t="shared" si="42"/>
        <v>-0.84716106264415914</v>
      </c>
    </row>
    <row r="1371" spans="6:7" x14ac:dyDescent="0.25">
      <c r="F1371" s="1">
        <f t="shared" si="43"/>
        <v>13.689999999999753</v>
      </c>
      <c r="G1371" s="1">
        <f t="shared" si="42"/>
        <v>-0.81212650914784601</v>
      </c>
    </row>
    <row r="1372" spans="6:7" x14ac:dyDescent="0.25">
      <c r="F1372" s="1">
        <f t="shared" si="43"/>
        <v>13.699999999999752</v>
      </c>
      <c r="G1372" s="1">
        <f t="shared" si="42"/>
        <v>-0.77388686334524459</v>
      </c>
    </row>
    <row r="1373" spans="6:7" x14ac:dyDescent="0.25">
      <c r="F1373" s="1">
        <f t="shared" si="43"/>
        <v>13.709999999999752</v>
      </c>
      <c r="G1373" s="1">
        <f t="shared" si="42"/>
        <v>-0.73259303964828804</v>
      </c>
    </row>
    <row r="1374" spans="6:7" x14ac:dyDescent="0.25">
      <c r="F1374" s="1">
        <f t="shared" si="43"/>
        <v>13.719999999999752</v>
      </c>
      <c r="G1374" s="1">
        <f t="shared" si="42"/>
        <v>-0.68840800591376305</v>
      </c>
    </row>
    <row r="1375" spans="6:7" x14ac:dyDescent="0.25">
      <c r="F1375" s="1">
        <f t="shared" si="43"/>
        <v>13.729999999999752</v>
      </c>
      <c r="G1375" s="1">
        <f t="shared" si="42"/>
        <v>-0.64150614028360886</v>
      </c>
    </row>
    <row r="1376" spans="6:7" x14ac:dyDescent="0.25">
      <c r="F1376" s="1">
        <f t="shared" si="43"/>
        <v>13.739999999999752</v>
      </c>
      <c r="G1376" s="1">
        <f t="shared" si="42"/>
        <v>-0.59207254299402234</v>
      </c>
    </row>
    <row r="1377" spans="6:7" x14ac:dyDescent="0.25">
      <c r="F1377" s="1">
        <f t="shared" si="43"/>
        <v>13.749999999999751</v>
      </c>
      <c r="G1377" s="1">
        <f t="shared" si="42"/>
        <v>-0.54030230586945349</v>
      </c>
    </row>
    <row r="1378" spans="6:7" x14ac:dyDescent="0.25">
      <c r="F1378" s="1">
        <f t="shared" si="43"/>
        <v>13.759999999999751</v>
      </c>
      <c r="G1378" s="1">
        <f t="shared" si="42"/>
        <v>-0.48639974238427375</v>
      </c>
    </row>
    <row r="1379" spans="6:7" x14ac:dyDescent="0.25">
      <c r="F1379" s="1">
        <f t="shared" si="43"/>
        <v>13.769999999999751</v>
      </c>
      <c r="G1379" s="1">
        <f t="shared" si="42"/>
        <v>-0.43057758133079604</v>
      </c>
    </row>
    <row r="1380" spans="6:7" x14ac:dyDescent="0.25">
      <c r="F1380" s="1">
        <f t="shared" si="43"/>
        <v>13.779999999999751</v>
      </c>
      <c r="G1380" s="1">
        <f t="shared" si="42"/>
        <v>-0.37305612727599086</v>
      </c>
    </row>
    <row r="1381" spans="6:7" x14ac:dyDescent="0.25">
      <c r="F1381" s="1">
        <f t="shared" si="43"/>
        <v>13.78999999999975</v>
      </c>
      <c r="G1381" s="1">
        <f t="shared" si="42"/>
        <v>-0.31406239111997336</v>
      </c>
    </row>
    <row r="1382" spans="6:7" x14ac:dyDescent="0.25">
      <c r="F1382" s="1">
        <f t="shared" si="43"/>
        <v>13.79999999999975</v>
      </c>
      <c r="G1382" s="1">
        <f t="shared" si="42"/>
        <v>-0.25382919418765038</v>
      </c>
    </row>
    <row r="1383" spans="6:7" x14ac:dyDescent="0.25">
      <c r="F1383" s="1">
        <f t="shared" si="43"/>
        <v>13.80999999999975</v>
      </c>
      <c r="G1383" s="1">
        <f t="shared" si="42"/>
        <v>-0.19259424938939684</v>
      </c>
    </row>
    <row r="1384" spans="6:7" x14ac:dyDescent="0.25">
      <c r="F1384" s="1">
        <f t="shared" si="43"/>
        <v>13.81999999999975</v>
      </c>
      <c r="G1384" s="1">
        <f t="shared" si="42"/>
        <v>-0.13059922307676036</v>
      </c>
    </row>
    <row r="1385" spans="6:7" x14ac:dyDescent="0.25">
      <c r="F1385" s="1">
        <f t="shared" si="43"/>
        <v>13.82999999999975</v>
      </c>
      <c r="G1385" s="1">
        <f t="shared" si="42"/>
        <v>-6.8088781295735493E-2</v>
      </c>
    </row>
    <row r="1386" spans="6:7" x14ac:dyDescent="0.25">
      <c r="F1386" s="1">
        <f t="shared" si="43"/>
        <v>13.839999999999749</v>
      </c>
      <c r="G1386" s="1">
        <f t="shared" si="42"/>
        <v>-5.3096242017415859E-3</v>
      </c>
    </row>
    <row r="1387" spans="6:7" x14ac:dyDescent="0.25">
      <c r="F1387" s="1">
        <f t="shared" si="43"/>
        <v>13.849999999999749</v>
      </c>
      <c r="G1387" s="1">
        <f t="shared" si="42"/>
        <v>5.7490487553225854E-2</v>
      </c>
    </row>
    <row r="1388" spans="6:7" x14ac:dyDescent="0.25">
      <c r="F1388" s="1">
        <f t="shared" si="43"/>
        <v>13.859999999999749</v>
      </c>
      <c r="G1388" s="1">
        <f t="shared" si="42"/>
        <v>0.12006371061874031</v>
      </c>
    </row>
    <row r="1389" spans="6:7" x14ac:dyDescent="0.25">
      <c r="F1389" s="1">
        <f t="shared" si="43"/>
        <v>13.869999999999749</v>
      </c>
      <c r="G1389" s="1">
        <f t="shared" si="42"/>
        <v>0.18216309707033432</v>
      </c>
    </row>
    <row r="1390" spans="6:7" x14ac:dyDescent="0.25">
      <c r="F1390" s="1">
        <f t="shared" si="43"/>
        <v>13.879999999999749</v>
      </c>
      <c r="G1390" s="1">
        <f t="shared" si="42"/>
        <v>0.24354356900019447</v>
      </c>
    </row>
    <row r="1391" spans="6:7" x14ac:dyDescent="0.25">
      <c r="F1391" s="1">
        <f t="shared" si="43"/>
        <v>13.889999999999748</v>
      </c>
      <c r="G1391" s="1">
        <f t="shared" si="42"/>
        <v>0.30396288572767027</v>
      </c>
    </row>
    <row r="1392" spans="6:7" x14ac:dyDescent="0.25">
      <c r="F1392" s="1">
        <f t="shared" si="43"/>
        <v>13.899999999999748</v>
      </c>
      <c r="G1392" s="1">
        <f t="shared" si="42"/>
        <v>0.36318259981262579</v>
      </c>
    </row>
    <row r="1393" spans="6:7" x14ac:dyDescent="0.25">
      <c r="F1393" s="1">
        <f t="shared" si="43"/>
        <v>13.909999999999748</v>
      </c>
      <c r="G1393" s="1">
        <f t="shared" si="42"/>
        <v>0.42096899809846783</v>
      </c>
    </row>
    <row r="1394" spans="6:7" x14ac:dyDescent="0.25">
      <c r="F1394" s="1">
        <f t="shared" si="43"/>
        <v>13.919999999999748</v>
      </c>
      <c r="G1394" s="1">
        <f t="shared" si="42"/>
        <v>0.47709402407124379</v>
      </c>
    </row>
    <row r="1395" spans="6:7" x14ac:dyDescent="0.25">
      <c r="F1395" s="1">
        <f t="shared" si="43"/>
        <v>13.929999999999747</v>
      </c>
      <c r="G1395" s="1">
        <f t="shared" si="42"/>
        <v>0.53133617789454979</v>
      </c>
    </row>
    <row r="1396" spans="6:7" x14ac:dyDescent="0.25">
      <c r="F1396" s="1">
        <f t="shared" si="43"/>
        <v>13.939999999999747</v>
      </c>
      <c r="G1396" s="1">
        <f t="shared" si="42"/>
        <v>0.58348139056811532</v>
      </c>
    </row>
    <row r="1397" spans="6:7" x14ac:dyDescent="0.25">
      <c r="F1397" s="1">
        <f t="shared" si="43"/>
        <v>13.949999999999747</v>
      </c>
      <c r="G1397" s="1">
        <f t="shared" si="42"/>
        <v>0.63332386876038838</v>
      </c>
    </row>
    <row r="1398" spans="6:7" x14ac:dyDescent="0.25">
      <c r="F1398" s="1">
        <f t="shared" si="43"/>
        <v>13.959999999999747</v>
      </c>
      <c r="G1398" s="1">
        <f t="shared" si="42"/>
        <v>0.68066690698082877</v>
      </c>
    </row>
    <row r="1399" spans="6:7" x14ac:dyDescent="0.25">
      <c r="F1399" s="1">
        <f t="shared" si="43"/>
        <v>13.969999999999747</v>
      </c>
      <c r="G1399" s="1">
        <f t="shared" si="42"/>
        <v>0.72532366388654568</v>
      </c>
    </row>
    <row r="1400" spans="6:7" x14ac:dyDescent="0.25">
      <c r="F1400" s="1">
        <f t="shared" si="43"/>
        <v>13.979999999999746</v>
      </c>
      <c r="G1400" s="1">
        <f t="shared" si="42"/>
        <v>0.76711789965975474</v>
      </c>
    </row>
    <row r="1401" spans="6:7" x14ac:dyDescent="0.25">
      <c r="F1401" s="1">
        <f t="shared" si="43"/>
        <v>13.989999999999746</v>
      </c>
      <c r="G1401" s="1">
        <f t="shared" si="42"/>
        <v>0.80588467154584797</v>
      </c>
    </row>
    <row r="1402" spans="6:7" x14ac:dyDescent="0.25">
      <c r="F1402" s="1">
        <f t="shared" si="43"/>
        <v>13.999999999999746</v>
      </c>
      <c r="G1402" s="1">
        <f t="shared" si="42"/>
        <v>0.84147098480703475</v>
      </c>
    </row>
    <row r="1403" spans="6:7" x14ac:dyDescent="0.25">
      <c r="F1403" s="1">
        <f t="shared" si="43"/>
        <v>14.009999999999746</v>
      </c>
      <c r="G1403" s="1">
        <f t="shared" si="42"/>
        <v>0.87373639652270607</v>
      </c>
    </row>
    <row r="1404" spans="6:7" x14ac:dyDescent="0.25">
      <c r="F1404" s="1">
        <f t="shared" si="43"/>
        <v>14.019999999999746</v>
      </c>
      <c r="G1404" s="1">
        <f t="shared" si="42"/>
        <v>0.90255356985349933</v>
      </c>
    </row>
    <row r="1405" spans="6:7" x14ac:dyDescent="0.25">
      <c r="F1405" s="1">
        <f t="shared" si="43"/>
        <v>14.029999999999745</v>
      </c>
      <c r="G1405" s="1">
        <f t="shared" si="42"/>
        <v>0.92780877658158434</v>
      </c>
    </row>
    <row r="1406" spans="6:7" x14ac:dyDescent="0.25">
      <c r="F1406" s="1">
        <f t="shared" si="43"/>
        <v>14.039999999999745</v>
      </c>
      <c r="G1406" s="1">
        <f t="shared" si="42"/>
        <v>0.94940234594400741</v>
      </c>
    </row>
    <row r="1407" spans="6:7" x14ac:dyDescent="0.25">
      <c r="F1407" s="1">
        <f t="shared" si="43"/>
        <v>14.049999999999745</v>
      </c>
      <c r="G1407" s="1">
        <f t="shared" si="42"/>
        <v>0.96724905798766814</v>
      </c>
    </row>
    <row r="1408" spans="6:7" x14ac:dyDescent="0.25">
      <c r="F1408" s="1">
        <f t="shared" si="43"/>
        <v>14.059999999999745</v>
      </c>
      <c r="G1408" s="1">
        <f t="shared" si="42"/>
        <v>0.98127847989351225</v>
      </c>
    </row>
    <row r="1409" spans="6:7" x14ac:dyDescent="0.25">
      <c r="F1409" s="1">
        <f t="shared" si="43"/>
        <v>14.069999999999744</v>
      </c>
      <c r="G1409" s="1">
        <f t="shared" si="42"/>
        <v>0.99143524394270843</v>
      </c>
    </row>
    <row r="1410" spans="6:7" x14ac:dyDescent="0.25">
      <c r="F1410" s="1">
        <f t="shared" si="43"/>
        <v>14.079999999999744</v>
      </c>
      <c r="G1410" s="1">
        <f t="shared" si="42"/>
        <v>0.99767926602774348</v>
      </c>
    </row>
    <row r="1411" spans="6:7" x14ac:dyDescent="0.25">
      <c r="F1411" s="1">
        <f t="shared" si="43"/>
        <v>14.089999999999744</v>
      </c>
      <c r="G1411" s="1">
        <f t="shared" ref="G1411:G1474" si="44">$A$2*SIN(($C$2*F1411)+$D$2)</f>
        <v>0.99998590384606723</v>
      </c>
    </row>
    <row r="1412" spans="6:7" x14ac:dyDescent="0.25">
      <c r="F1412" s="1">
        <f t="shared" si="43"/>
        <v>14.099999999999744</v>
      </c>
      <c r="G1412" s="1">
        <f t="shared" si="44"/>
        <v>0.99834605415201405</v>
      </c>
    </row>
    <row r="1413" spans="6:7" x14ac:dyDescent="0.25">
      <c r="F1413" s="1">
        <f t="shared" ref="F1413:F1476" si="45">F1412+$E$2</f>
        <v>14.109999999999744</v>
      </c>
      <c r="G1413" s="1">
        <f t="shared" si="44"/>
        <v>0.99276618868314981</v>
      </c>
    </row>
    <row r="1414" spans="6:7" x14ac:dyDescent="0.25">
      <c r="F1414" s="1">
        <f t="shared" si="45"/>
        <v>14.119999999999743</v>
      </c>
      <c r="G1414" s="1">
        <f t="shared" si="44"/>
        <v>0.98326832861928182</v>
      </c>
    </row>
    <row r="1415" spans="6:7" x14ac:dyDescent="0.25">
      <c r="F1415" s="1">
        <f t="shared" si="45"/>
        <v>14.129999999999743</v>
      </c>
      <c r="G1415" s="1">
        <f t="shared" si="44"/>
        <v>0.96988995767492281</v>
      </c>
    </row>
    <row r="1416" spans="6:7" x14ac:dyDescent="0.25">
      <c r="F1416" s="1">
        <f t="shared" si="45"/>
        <v>14.139999999999743</v>
      </c>
      <c r="G1416" s="1">
        <f t="shared" si="44"/>
        <v>0.952683874168198</v>
      </c>
    </row>
    <row r="1417" spans="6:7" x14ac:dyDescent="0.25">
      <c r="F1417" s="1">
        <f t="shared" si="45"/>
        <v>14.149999999999743</v>
      </c>
      <c r="G1417" s="1">
        <f t="shared" si="44"/>
        <v>0.93171798264998884</v>
      </c>
    </row>
    <row r="1418" spans="6:7" x14ac:dyDescent="0.25">
      <c r="F1418" s="1">
        <f t="shared" si="45"/>
        <v>14.159999999999743</v>
      </c>
      <c r="G1418" s="1">
        <f t="shared" si="44"/>
        <v>0.90707502591571665</v>
      </c>
    </row>
    <row r="1419" spans="6:7" x14ac:dyDescent="0.25">
      <c r="F1419" s="1">
        <f t="shared" si="45"/>
        <v>14.169999999999742</v>
      </c>
      <c r="G1419" s="1">
        <f t="shared" si="44"/>
        <v>0.87885225845732218</v>
      </c>
    </row>
    <row r="1420" spans="6:7" x14ac:dyDescent="0.25">
      <c r="F1420" s="1">
        <f t="shared" si="45"/>
        <v>14.179999999999742</v>
      </c>
      <c r="G1420" s="1">
        <f t="shared" si="44"/>
        <v>0.847161062644195</v>
      </c>
    </row>
    <row r="1421" spans="6:7" x14ac:dyDescent="0.25">
      <c r="F1421" s="1">
        <f t="shared" si="45"/>
        <v>14.189999999999742</v>
      </c>
      <c r="G1421" s="1">
        <f t="shared" si="44"/>
        <v>0.81212650914788542</v>
      </c>
    </row>
    <row r="1422" spans="6:7" x14ac:dyDescent="0.25">
      <c r="F1422" s="1">
        <f t="shared" si="45"/>
        <v>14.199999999999742</v>
      </c>
      <c r="G1422" s="1">
        <f t="shared" si="44"/>
        <v>0.77388686334528745</v>
      </c>
    </row>
    <row r="1423" spans="6:7" x14ac:dyDescent="0.25">
      <c r="F1423" s="1">
        <f t="shared" si="45"/>
        <v>14.209999999999742</v>
      </c>
      <c r="G1423" s="1">
        <f t="shared" si="44"/>
        <v>0.73259303964833411</v>
      </c>
    </row>
    <row r="1424" spans="6:7" x14ac:dyDescent="0.25">
      <c r="F1424" s="1">
        <f t="shared" si="45"/>
        <v>14.219999999999741</v>
      </c>
      <c r="G1424" s="1">
        <f t="shared" si="44"/>
        <v>0.68840800591381202</v>
      </c>
    </row>
    <row r="1425" spans="6:7" x14ac:dyDescent="0.25">
      <c r="F1425" s="1">
        <f t="shared" si="45"/>
        <v>14.229999999999741</v>
      </c>
      <c r="G1425" s="1">
        <f t="shared" si="44"/>
        <v>0.64150614028366071</v>
      </c>
    </row>
    <row r="1426" spans="6:7" x14ac:dyDescent="0.25">
      <c r="F1426" s="1">
        <f t="shared" si="45"/>
        <v>14.239999999999741</v>
      </c>
      <c r="G1426" s="1">
        <f t="shared" si="44"/>
        <v>0.59207254299407686</v>
      </c>
    </row>
    <row r="1427" spans="6:7" x14ac:dyDescent="0.25">
      <c r="F1427" s="1">
        <f t="shared" si="45"/>
        <v>14.249999999999741</v>
      </c>
      <c r="G1427" s="1">
        <f t="shared" si="44"/>
        <v>0.54030230586951034</v>
      </c>
    </row>
    <row r="1428" spans="6:7" x14ac:dyDescent="0.25">
      <c r="F1428" s="1">
        <f t="shared" si="45"/>
        <v>14.25999999999974</v>
      </c>
      <c r="G1428" s="1">
        <f t="shared" si="44"/>
        <v>0.48639974238433281</v>
      </c>
    </row>
    <row r="1429" spans="6:7" x14ac:dyDescent="0.25">
      <c r="F1429" s="1">
        <f t="shared" si="45"/>
        <v>14.26999999999974</v>
      </c>
      <c r="G1429" s="1">
        <f t="shared" si="44"/>
        <v>0.43057758133085705</v>
      </c>
    </row>
    <row r="1430" spans="6:7" x14ac:dyDescent="0.25">
      <c r="F1430" s="1">
        <f t="shared" si="45"/>
        <v>14.27999999999974</v>
      </c>
      <c r="G1430" s="1">
        <f t="shared" si="44"/>
        <v>0.37305612727605358</v>
      </c>
    </row>
    <row r="1431" spans="6:7" x14ac:dyDescent="0.25">
      <c r="F1431" s="1">
        <f t="shared" si="45"/>
        <v>14.28999999999974</v>
      </c>
      <c r="G1431" s="1">
        <f t="shared" si="44"/>
        <v>0.31406239112003759</v>
      </c>
    </row>
    <row r="1432" spans="6:7" x14ac:dyDescent="0.25">
      <c r="F1432" s="1">
        <f t="shared" si="45"/>
        <v>14.29999999999974</v>
      </c>
      <c r="G1432" s="1">
        <f t="shared" si="44"/>
        <v>0.25382919418771582</v>
      </c>
    </row>
    <row r="1433" spans="6:7" x14ac:dyDescent="0.25">
      <c r="F1433" s="1">
        <f t="shared" si="45"/>
        <v>14.309999999999739</v>
      </c>
      <c r="G1433" s="1">
        <f t="shared" si="44"/>
        <v>0.19259424938946321</v>
      </c>
    </row>
    <row r="1434" spans="6:7" x14ac:dyDescent="0.25">
      <c r="F1434" s="1">
        <f t="shared" si="45"/>
        <v>14.319999999999739</v>
      </c>
      <c r="G1434" s="1">
        <f t="shared" si="44"/>
        <v>0.13059922307682739</v>
      </c>
    </row>
    <row r="1435" spans="6:7" x14ac:dyDescent="0.25">
      <c r="F1435" s="1">
        <f t="shared" si="45"/>
        <v>14.329999999999739</v>
      </c>
      <c r="G1435" s="1">
        <f t="shared" si="44"/>
        <v>6.8088781295802966E-2</v>
      </c>
    </row>
    <row r="1436" spans="6:7" x14ac:dyDescent="0.25">
      <c r="F1436" s="1">
        <f t="shared" si="45"/>
        <v>14.339999999999739</v>
      </c>
      <c r="G1436" s="1">
        <f t="shared" si="44"/>
        <v>5.3096242018092089E-3</v>
      </c>
    </row>
    <row r="1437" spans="6:7" x14ac:dyDescent="0.25">
      <c r="F1437" s="1">
        <f t="shared" si="45"/>
        <v>14.349999999999739</v>
      </c>
      <c r="G1437" s="1">
        <f t="shared" si="44"/>
        <v>-5.7490487553172528E-2</v>
      </c>
    </row>
    <row r="1438" spans="6:7" x14ac:dyDescent="0.25">
      <c r="F1438" s="1">
        <f t="shared" si="45"/>
        <v>14.359999999999738</v>
      </c>
      <c r="G1438" s="1">
        <f t="shared" si="44"/>
        <v>-0.12006371061867317</v>
      </c>
    </row>
    <row r="1439" spans="6:7" x14ac:dyDescent="0.25">
      <c r="F1439" s="1">
        <f t="shared" si="45"/>
        <v>14.369999999999738</v>
      </c>
      <c r="G1439" s="1">
        <f t="shared" si="44"/>
        <v>-0.18216309707026784</v>
      </c>
    </row>
    <row r="1440" spans="6:7" x14ac:dyDescent="0.25">
      <c r="F1440" s="1">
        <f t="shared" si="45"/>
        <v>14.379999999999738</v>
      </c>
      <c r="G1440" s="1">
        <f t="shared" si="44"/>
        <v>-0.24354356900012888</v>
      </c>
    </row>
    <row r="1441" spans="6:7" x14ac:dyDescent="0.25">
      <c r="F1441" s="1">
        <f t="shared" si="45"/>
        <v>14.389999999999738</v>
      </c>
      <c r="G1441" s="1">
        <f t="shared" si="44"/>
        <v>-0.30396288572760582</v>
      </c>
    </row>
    <row r="1442" spans="6:7" x14ac:dyDescent="0.25">
      <c r="F1442" s="1">
        <f t="shared" si="45"/>
        <v>14.399999999999737</v>
      </c>
      <c r="G1442" s="1">
        <f t="shared" si="44"/>
        <v>-0.36318259981256279</v>
      </c>
    </row>
    <row r="1443" spans="6:7" x14ac:dyDescent="0.25">
      <c r="F1443" s="1">
        <f t="shared" si="45"/>
        <v>14.409999999999737</v>
      </c>
      <c r="G1443" s="1">
        <f t="shared" si="44"/>
        <v>-0.42096899809840649</v>
      </c>
    </row>
    <row r="1444" spans="6:7" x14ac:dyDescent="0.25">
      <c r="F1444" s="1">
        <f t="shared" si="45"/>
        <v>14.419999999999737</v>
      </c>
      <c r="G1444" s="1">
        <f t="shared" si="44"/>
        <v>-0.47709402407118434</v>
      </c>
    </row>
    <row r="1445" spans="6:7" x14ac:dyDescent="0.25">
      <c r="F1445" s="1">
        <f t="shared" si="45"/>
        <v>14.429999999999737</v>
      </c>
      <c r="G1445" s="1">
        <f t="shared" si="44"/>
        <v>-0.5313361778944925</v>
      </c>
    </row>
    <row r="1446" spans="6:7" x14ac:dyDescent="0.25">
      <c r="F1446" s="1">
        <f t="shared" si="45"/>
        <v>14.439999999999737</v>
      </c>
      <c r="G1446" s="1">
        <f t="shared" si="44"/>
        <v>-0.58348139056806048</v>
      </c>
    </row>
    <row r="1447" spans="6:7" x14ac:dyDescent="0.25">
      <c r="F1447" s="1">
        <f t="shared" si="45"/>
        <v>14.449999999999736</v>
      </c>
      <c r="G1447" s="1">
        <f t="shared" si="44"/>
        <v>-0.63332386876033597</v>
      </c>
    </row>
    <row r="1448" spans="6:7" x14ac:dyDescent="0.25">
      <c r="F1448" s="1">
        <f t="shared" si="45"/>
        <v>14.459999999999736</v>
      </c>
      <c r="G1448" s="1">
        <f t="shared" si="44"/>
        <v>-0.68066690698077914</v>
      </c>
    </row>
    <row r="1449" spans="6:7" x14ac:dyDescent="0.25">
      <c r="F1449" s="1">
        <f t="shared" si="45"/>
        <v>14.469999999999736</v>
      </c>
      <c r="G1449" s="1">
        <f t="shared" si="44"/>
        <v>-0.72532366388649916</v>
      </c>
    </row>
    <row r="1450" spans="6:7" x14ac:dyDescent="0.25">
      <c r="F1450" s="1">
        <f t="shared" si="45"/>
        <v>14.479999999999736</v>
      </c>
      <c r="G1450" s="1">
        <f t="shared" si="44"/>
        <v>-0.76711789965971133</v>
      </c>
    </row>
    <row r="1451" spans="6:7" x14ac:dyDescent="0.25">
      <c r="F1451" s="1">
        <f t="shared" si="45"/>
        <v>14.489999999999736</v>
      </c>
      <c r="G1451" s="1">
        <f t="shared" si="44"/>
        <v>-0.80588467154580801</v>
      </c>
    </row>
    <row r="1452" spans="6:7" x14ac:dyDescent="0.25">
      <c r="F1452" s="1">
        <f t="shared" si="45"/>
        <v>14.499999999999735</v>
      </c>
      <c r="G1452" s="1">
        <f t="shared" si="44"/>
        <v>-0.84147098480699811</v>
      </c>
    </row>
    <row r="1453" spans="6:7" x14ac:dyDescent="0.25">
      <c r="F1453" s="1">
        <f t="shared" si="45"/>
        <v>14.509999999999735</v>
      </c>
      <c r="G1453" s="1">
        <f t="shared" si="44"/>
        <v>-0.8737363965226731</v>
      </c>
    </row>
    <row r="1454" spans="6:7" x14ac:dyDescent="0.25">
      <c r="F1454" s="1">
        <f t="shared" si="45"/>
        <v>14.519999999999735</v>
      </c>
      <c r="G1454" s="1">
        <f t="shared" si="44"/>
        <v>-0.90255356985347024</v>
      </c>
    </row>
    <row r="1455" spans="6:7" x14ac:dyDescent="0.25">
      <c r="F1455" s="1">
        <f t="shared" si="45"/>
        <v>14.529999999999735</v>
      </c>
      <c r="G1455" s="1">
        <f t="shared" si="44"/>
        <v>-0.92780877658155914</v>
      </c>
    </row>
    <row r="1456" spans="6:7" x14ac:dyDescent="0.25">
      <c r="F1456" s="1">
        <f t="shared" si="45"/>
        <v>14.539999999999734</v>
      </c>
      <c r="G1456" s="1">
        <f t="shared" si="44"/>
        <v>-0.9494023459439862</v>
      </c>
    </row>
    <row r="1457" spans="6:7" x14ac:dyDescent="0.25">
      <c r="F1457" s="1">
        <f t="shared" si="45"/>
        <v>14.549999999999734</v>
      </c>
      <c r="G1457" s="1">
        <f t="shared" si="44"/>
        <v>-0.96724905798765104</v>
      </c>
    </row>
    <row r="1458" spans="6:7" x14ac:dyDescent="0.25">
      <c r="F1458" s="1">
        <f t="shared" si="45"/>
        <v>14.559999999999734</v>
      </c>
      <c r="G1458" s="1">
        <f t="shared" si="44"/>
        <v>-0.98127847989349914</v>
      </c>
    </row>
    <row r="1459" spans="6:7" x14ac:dyDescent="0.25">
      <c r="F1459" s="1">
        <f t="shared" si="45"/>
        <v>14.569999999999734</v>
      </c>
      <c r="G1459" s="1">
        <f t="shared" si="44"/>
        <v>-0.99143524394269966</v>
      </c>
    </row>
    <row r="1460" spans="6:7" x14ac:dyDescent="0.25">
      <c r="F1460" s="1">
        <f t="shared" si="45"/>
        <v>14.579999999999734</v>
      </c>
      <c r="G1460" s="1">
        <f t="shared" si="44"/>
        <v>-0.99767926602773882</v>
      </c>
    </row>
    <row r="1461" spans="6:7" x14ac:dyDescent="0.25">
      <c r="F1461" s="1">
        <f t="shared" si="45"/>
        <v>14.589999999999733</v>
      </c>
      <c r="G1461" s="1">
        <f t="shared" si="44"/>
        <v>-0.99998590384606678</v>
      </c>
    </row>
    <row r="1462" spans="6:7" x14ac:dyDescent="0.25">
      <c r="F1462" s="1">
        <f t="shared" si="45"/>
        <v>14.599999999999733</v>
      </c>
      <c r="G1462" s="1">
        <f t="shared" si="44"/>
        <v>-0.99834605415201716</v>
      </c>
    </row>
    <row r="1463" spans="6:7" x14ac:dyDescent="0.25">
      <c r="F1463" s="1">
        <f t="shared" si="45"/>
        <v>14.609999999999733</v>
      </c>
      <c r="G1463" s="1">
        <f t="shared" si="44"/>
        <v>-0.99276618868315791</v>
      </c>
    </row>
    <row r="1464" spans="6:7" x14ac:dyDescent="0.25">
      <c r="F1464" s="1">
        <f t="shared" si="45"/>
        <v>14.619999999999733</v>
      </c>
      <c r="G1464" s="1">
        <f t="shared" si="44"/>
        <v>-0.98326832861929414</v>
      </c>
    </row>
    <row r="1465" spans="6:7" x14ac:dyDescent="0.25">
      <c r="F1465" s="1">
        <f t="shared" si="45"/>
        <v>14.629999999999733</v>
      </c>
      <c r="G1465" s="1">
        <f t="shared" si="44"/>
        <v>-0.96988995767493924</v>
      </c>
    </row>
    <row r="1466" spans="6:7" x14ac:dyDescent="0.25">
      <c r="F1466" s="1">
        <f t="shared" si="45"/>
        <v>14.639999999999732</v>
      </c>
      <c r="G1466" s="1">
        <f t="shared" si="44"/>
        <v>-0.95268387416821854</v>
      </c>
    </row>
    <row r="1467" spans="6:7" x14ac:dyDescent="0.25">
      <c r="F1467" s="1">
        <f t="shared" si="45"/>
        <v>14.649999999999732</v>
      </c>
      <c r="G1467" s="1">
        <f t="shared" si="44"/>
        <v>-0.93171798265001349</v>
      </c>
    </row>
    <row r="1468" spans="6:7" x14ac:dyDescent="0.25">
      <c r="F1468" s="1">
        <f t="shared" si="45"/>
        <v>14.659999999999732</v>
      </c>
      <c r="G1468" s="1">
        <f t="shared" si="44"/>
        <v>-0.90707502591574507</v>
      </c>
    </row>
    <row r="1469" spans="6:7" x14ac:dyDescent="0.25">
      <c r="F1469" s="1">
        <f t="shared" si="45"/>
        <v>14.669999999999732</v>
      </c>
      <c r="G1469" s="1">
        <f t="shared" si="44"/>
        <v>-0.87885225845735437</v>
      </c>
    </row>
    <row r="1470" spans="6:7" x14ac:dyDescent="0.25">
      <c r="F1470" s="1">
        <f t="shared" si="45"/>
        <v>14.679999999999731</v>
      </c>
      <c r="G1470" s="1">
        <f t="shared" si="44"/>
        <v>-0.84716106264423097</v>
      </c>
    </row>
    <row r="1471" spans="6:7" x14ac:dyDescent="0.25">
      <c r="F1471" s="1">
        <f t="shared" si="45"/>
        <v>14.689999999999731</v>
      </c>
      <c r="G1471" s="1">
        <f t="shared" si="44"/>
        <v>-0.81212650914792495</v>
      </c>
    </row>
    <row r="1472" spans="6:7" x14ac:dyDescent="0.25">
      <c r="F1472" s="1">
        <f t="shared" si="45"/>
        <v>14.699999999999731</v>
      </c>
      <c r="G1472" s="1">
        <f t="shared" si="44"/>
        <v>-0.77388686334533019</v>
      </c>
    </row>
    <row r="1473" spans="6:7" x14ac:dyDescent="0.25">
      <c r="F1473" s="1">
        <f t="shared" si="45"/>
        <v>14.709999999999731</v>
      </c>
      <c r="G1473" s="1">
        <f t="shared" si="44"/>
        <v>-0.73259303964838007</v>
      </c>
    </row>
    <row r="1474" spans="6:7" x14ac:dyDescent="0.25">
      <c r="F1474" s="1">
        <f t="shared" si="45"/>
        <v>14.719999999999731</v>
      </c>
      <c r="G1474" s="1">
        <f t="shared" si="44"/>
        <v>-0.68840800591386109</v>
      </c>
    </row>
    <row r="1475" spans="6:7" x14ac:dyDescent="0.25">
      <c r="F1475" s="1">
        <f t="shared" si="45"/>
        <v>14.72999999999973</v>
      </c>
      <c r="G1475" s="1">
        <f t="shared" ref="G1475:G1538" si="46">$A$2*SIN(($C$2*F1475)+$D$2)</f>
        <v>-0.64150614028371256</v>
      </c>
    </row>
    <row r="1476" spans="6:7" x14ac:dyDescent="0.25">
      <c r="F1476" s="1">
        <f t="shared" si="45"/>
        <v>14.73999999999973</v>
      </c>
      <c r="G1476" s="1">
        <f t="shared" si="46"/>
        <v>-0.59207254299413137</v>
      </c>
    </row>
    <row r="1477" spans="6:7" x14ac:dyDescent="0.25">
      <c r="F1477" s="1">
        <f t="shared" ref="F1477:F1540" si="47">F1476+$E$2</f>
        <v>14.74999999999973</v>
      </c>
      <c r="G1477" s="1">
        <f t="shared" si="46"/>
        <v>-0.54030230586956729</v>
      </c>
    </row>
    <row r="1478" spans="6:7" x14ac:dyDescent="0.25">
      <c r="F1478" s="1">
        <f t="shared" si="47"/>
        <v>14.75999999999973</v>
      </c>
      <c r="G1478" s="1">
        <f t="shared" si="46"/>
        <v>-0.48639974238439193</v>
      </c>
    </row>
    <row r="1479" spans="6:7" x14ac:dyDescent="0.25">
      <c r="F1479" s="1">
        <f t="shared" si="47"/>
        <v>14.76999999999973</v>
      </c>
      <c r="G1479" s="1">
        <f t="shared" si="46"/>
        <v>-0.43057758133091811</v>
      </c>
    </row>
    <row r="1480" spans="6:7" x14ac:dyDescent="0.25">
      <c r="F1480" s="1">
        <f t="shared" si="47"/>
        <v>14.779999999999729</v>
      </c>
      <c r="G1480" s="1">
        <f t="shared" si="46"/>
        <v>-0.37305612727611631</v>
      </c>
    </row>
    <row r="1481" spans="6:7" x14ac:dyDescent="0.25">
      <c r="F1481" s="1">
        <f t="shared" si="47"/>
        <v>14.789999999999729</v>
      </c>
      <c r="G1481" s="1">
        <f t="shared" si="46"/>
        <v>-0.31406239112010176</v>
      </c>
    </row>
    <row r="1482" spans="6:7" x14ac:dyDescent="0.25">
      <c r="F1482" s="1">
        <f t="shared" si="47"/>
        <v>14.799999999999729</v>
      </c>
      <c r="G1482" s="1">
        <f t="shared" si="46"/>
        <v>-0.25382919418778122</v>
      </c>
    </row>
    <row r="1483" spans="6:7" x14ac:dyDescent="0.25">
      <c r="F1483" s="1">
        <f t="shared" si="47"/>
        <v>14.809999999999729</v>
      </c>
      <c r="G1483" s="1">
        <f t="shared" si="46"/>
        <v>-0.19259424938952957</v>
      </c>
    </row>
    <row r="1484" spans="6:7" x14ac:dyDescent="0.25">
      <c r="F1484" s="1">
        <f t="shared" si="47"/>
        <v>14.819999999999729</v>
      </c>
      <c r="G1484" s="1">
        <f t="shared" si="46"/>
        <v>-0.13059922307688035</v>
      </c>
    </row>
    <row r="1485" spans="6:7" x14ac:dyDescent="0.25">
      <c r="F1485" s="1">
        <f t="shared" si="47"/>
        <v>14.829999999999728</v>
      </c>
      <c r="G1485" s="1">
        <f t="shared" si="46"/>
        <v>-6.8088781295870426E-2</v>
      </c>
    </row>
    <row r="1486" spans="6:7" x14ac:dyDescent="0.25">
      <c r="F1486" s="1">
        <f t="shared" si="47"/>
        <v>14.839999999999728</v>
      </c>
      <c r="G1486" s="1">
        <f t="shared" si="46"/>
        <v>-5.3096242018768319E-3</v>
      </c>
    </row>
    <row r="1487" spans="6:7" x14ac:dyDescent="0.25">
      <c r="F1487" s="1">
        <f t="shared" si="47"/>
        <v>14.849999999999728</v>
      </c>
      <c r="G1487" s="1">
        <f t="shared" si="46"/>
        <v>5.749048755310502E-2</v>
      </c>
    </row>
    <row r="1488" spans="6:7" x14ac:dyDescent="0.25">
      <c r="F1488" s="1">
        <f t="shared" si="47"/>
        <v>14.859999999999728</v>
      </c>
      <c r="G1488" s="1">
        <f t="shared" si="46"/>
        <v>0.12006371061860603</v>
      </c>
    </row>
    <row r="1489" spans="6:7" x14ac:dyDescent="0.25">
      <c r="F1489" s="1">
        <f t="shared" si="47"/>
        <v>14.869999999999727</v>
      </c>
      <c r="G1489" s="1">
        <f t="shared" si="46"/>
        <v>0.18216309707020134</v>
      </c>
    </row>
    <row r="1490" spans="6:7" x14ac:dyDescent="0.25">
      <c r="F1490" s="1">
        <f t="shared" si="47"/>
        <v>14.879999999999727</v>
      </c>
      <c r="G1490" s="1">
        <f t="shared" si="46"/>
        <v>0.2435435690000633</v>
      </c>
    </row>
    <row r="1491" spans="6:7" x14ac:dyDescent="0.25">
      <c r="F1491" s="1">
        <f t="shared" si="47"/>
        <v>14.889999999999727</v>
      </c>
      <c r="G1491" s="1">
        <f t="shared" si="46"/>
        <v>0.30396288572754143</v>
      </c>
    </row>
    <row r="1492" spans="6:7" x14ac:dyDescent="0.25">
      <c r="F1492" s="1">
        <f t="shared" si="47"/>
        <v>14.899999999999727</v>
      </c>
      <c r="G1492" s="1">
        <f t="shared" si="46"/>
        <v>0.36318259981249978</v>
      </c>
    </row>
    <row r="1493" spans="6:7" x14ac:dyDescent="0.25">
      <c r="F1493" s="1">
        <f t="shared" si="47"/>
        <v>14.909999999999727</v>
      </c>
      <c r="G1493" s="1">
        <f t="shared" si="46"/>
        <v>0.42096899809834515</v>
      </c>
    </row>
    <row r="1494" spans="6:7" x14ac:dyDescent="0.25">
      <c r="F1494" s="1">
        <f t="shared" si="47"/>
        <v>14.919999999999726</v>
      </c>
      <c r="G1494" s="1">
        <f t="shared" si="46"/>
        <v>0.47709402407112494</v>
      </c>
    </row>
    <row r="1495" spans="6:7" x14ac:dyDescent="0.25">
      <c r="F1495" s="1">
        <f t="shared" si="47"/>
        <v>14.929999999999726</v>
      </c>
      <c r="G1495" s="1">
        <f t="shared" si="46"/>
        <v>0.53133617789443521</v>
      </c>
    </row>
    <row r="1496" spans="6:7" x14ac:dyDescent="0.25">
      <c r="F1496" s="1">
        <f t="shared" si="47"/>
        <v>14.939999999999726</v>
      </c>
      <c r="G1496" s="1">
        <f t="shared" si="46"/>
        <v>0.58348139056800552</v>
      </c>
    </row>
    <row r="1497" spans="6:7" x14ac:dyDescent="0.25">
      <c r="F1497" s="1">
        <f t="shared" si="47"/>
        <v>14.949999999999726</v>
      </c>
      <c r="G1497" s="1">
        <f t="shared" si="46"/>
        <v>0.63332386876028368</v>
      </c>
    </row>
    <row r="1498" spans="6:7" x14ac:dyDescent="0.25">
      <c r="F1498" s="1">
        <f t="shared" si="47"/>
        <v>14.959999999999726</v>
      </c>
      <c r="G1498" s="1">
        <f t="shared" si="46"/>
        <v>0.68066690698072962</v>
      </c>
    </row>
    <row r="1499" spans="6:7" x14ac:dyDescent="0.25">
      <c r="F1499" s="1">
        <f t="shared" si="47"/>
        <v>14.969999999999725</v>
      </c>
      <c r="G1499" s="1">
        <f t="shared" si="46"/>
        <v>0.72532366388645253</v>
      </c>
    </row>
    <row r="1500" spans="6:7" x14ac:dyDescent="0.25">
      <c r="F1500" s="1">
        <f t="shared" si="47"/>
        <v>14.979999999999725</v>
      </c>
      <c r="G1500" s="1">
        <f t="shared" si="46"/>
        <v>0.76711789965966792</v>
      </c>
    </row>
    <row r="1501" spans="6:7" x14ac:dyDescent="0.25">
      <c r="F1501" s="1">
        <f t="shared" si="47"/>
        <v>14.989999999999725</v>
      </c>
      <c r="G1501" s="1">
        <f t="shared" si="46"/>
        <v>0.80588467154576793</v>
      </c>
    </row>
    <row r="1502" spans="6:7" x14ac:dyDescent="0.25">
      <c r="F1502" s="1">
        <f t="shared" si="47"/>
        <v>14.999999999999725</v>
      </c>
      <c r="G1502" s="1">
        <f t="shared" si="46"/>
        <v>0.84147098480696159</v>
      </c>
    </row>
    <row r="1503" spans="6:7" x14ac:dyDescent="0.25">
      <c r="F1503" s="1">
        <f t="shared" si="47"/>
        <v>15.009999999999724</v>
      </c>
      <c r="G1503" s="1">
        <f t="shared" si="46"/>
        <v>0.87373639652264024</v>
      </c>
    </row>
    <row r="1504" spans="6:7" x14ac:dyDescent="0.25">
      <c r="F1504" s="1">
        <f t="shared" si="47"/>
        <v>15.019999999999724</v>
      </c>
      <c r="G1504" s="1">
        <f t="shared" si="46"/>
        <v>0.90255356985344104</v>
      </c>
    </row>
    <row r="1505" spans="6:7" x14ac:dyDescent="0.25">
      <c r="F1505" s="1">
        <f t="shared" si="47"/>
        <v>15.029999999999724</v>
      </c>
      <c r="G1505" s="1">
        <f t="shared" si="46"/>
        <v>0.92780877658153393</v>
      </c>
    </row>
    <row r="1506" spans="6:7" x14ac:dyDescent="0.25">
      <c r="F1506" s="1">
        <f t="shared" si="47"/>
        <v>15.039999999999724</v>
      </c>
      <c r="G1506" s="1">
        <f t="shared" si="46"/>
        <v>0.94940234594396489</v>
      </c>
    </row>
    <row r="1507" spans="6:7" x14ac:dyDescent="0.25">
      <c r="F1507" s="1">
        <f t="shared" si="47"/>
        <v>15.049999999999724</v>
      </c>
      <c r="G1507" s="1">
        <f t="shared" si="46"/>
        <v>0.96724905798763383</v>
      </c>
    </row>
    <row r="1508" spans="6:7" x14ac:dyDescent="0.25">
      <c r="F1508" s="1">
        <f t="shared" si="47"/>
        <v>15.059999999999723</v>
      </c>
      <c r="G1508" s="1">
        <f t="shared" si="46"/>
        <v>0.98127847989348616</v>
      </c>
    </row>
    <row r="1509" spans="6:7" x14ac:dyDescent="0.25">
      <c r="F1509" s="1">
        <f t="shared" si="47"/>
        <v>15.069999999999723</v>
      </c>
      <c r="G1509" s="1">
        <f t="shared" si="46"/>
        <v>0.99143524394269267</v>
      </c>
    </row>
    <row r="1510" spans="6:7" x14ac:dyDescent="0.25">
      <c r="F1510" s="1">
        <f t="shared" si="47"/>
        <v>15.079999999999723</v>
      </c>
      <c r="G1510" s="1">
        <f t="shared" si="46"/>
        <v>0.99767926602773427</v>
      </c>
    </row>
    <row r="1511" spans="6:7" x14ac:dyDescent="0.25">
      <c r="F1511" s="1">
        <f t="shared" si="47"/>
        <v>15.089999999999723</v>
      </c>
      <c r="G1511" s="1">
        <f t="shared" si="46"/>
        <v>0.99998590384606645</v>
      </c>
    </row>
    <row r="1512" spans="6:7" x14ac:dyDescent="0.25">
      <c r="F1512" s="1">
        <f t="shared" si="47"/>
        <v>15.099999999999723</v>
      </c>
      <c r="G1512" s="1">
        <f t="shared" si="46"/>
        <v>0.99834605415202105</v>
      </c>
    </row>
    <row r="1513" spans="6:7" x14ac:dyDescent="0.25">
      <c r="F1513" s="1">
        <f t="shared" si="47"/>
        <v>15.109999999999722</v>
      </c>
      <c r="G1513" s="1">
        <f t="shared" si="46"/>
        <v>0.99276618868316602</v>
      </c>
    </row>
    <row r="1514" spans="6:7" x14ac:dyDescent="0.25">
      <c r="F1514" s="1">
        <f t="shared" si="47"/>
        <v>15.119999999999722</v>
      </c>
      <c r="G1514" s="1">
        <f t="shared" si="46"/>
        <v>0.98326832861930646</v>
      </c>
    </row>
    <row r="1515" spans="6:7" x14ac:dyDescent="0.25">
      <c r="F1515" s="1">
        <f t="shared" si="47"/>
        <v>15.129999999999722</v>
      </c>
      <c r="G1515" s="1">
        <f t="shared" si="46"/>
        <v>0.96988995767495567</v>
      </c>
    </row>
    <row r="1516" spans="6:7" x14ac:dyDescent="0.25">
      <c r="F1516" s="1">
        <f t="shared" si="47"/>
        <v>15.139999999999722</v>
      </c>
      <c r="G1516" s="1">
        <f t="shared" si="46"/>
        <v>0.95268387416823908</v>
      </c>
    </row>
    <row r="1517" spans="6:7" x14ac:dyDescent="0.25">
      <c r="F1517" s="1">
        <f t="shared" si="47"/>
        <v>15.149999999999721</v>
      </c>
      <c r="G1517" s="1">
        <f t="shared" si="46"/>
        <v>0.93171798265003802</v>
      </c>
    </row>
    <row r="1518" spans="6:7" x14ac:dyDescent="0.25">
      <c r="F1518" s="1">
        <f t="shared" si="47"/>
        <v>15.159999999999721</v>
      </c>
      <c r="G1518" s="1">
        <f t="shared" si="46"/>
        <v>0.9070750259157736</v>
      </c>
    </row>
    <row r="1519" spans="6:7" x14ac:dyDescent="0.25">
      <c r="F1519" s="1">
        <f t="shared" si="47"/>
        <v>15.169999999999721</v>
      </c>
      <c r="G1519" s="1">
        <f t="shared" si="46"/>
        <v>0.87885225845738668</v>
      </c>
    </row>
    <row r="1520" spans="6:7" x14ac:dyDescent="0.25">
      <c r="F1520" s="1">
        <f t="shared" si="47"/>
        <v>15.179999999999721</v>
      </c>
      <c r="G1520" s="1">
        <f t="shared" si="46"/>
        <v>0.84716106264426694</v>
      </c>
    </row>
    <row r="1521" spans="6:7" x14ac:dyDescent="0.25">
      <c r="F1521" s="1">
        <f t="shared" si="47"/>
        <v>15.189999999999721</v>
      </c>
      <c r="G1521" s="1">
        <f t="shared" si="46"/>
        <v>0.81212650914796436</v>
      </c>
    </row>
    <row r="1522" spans="6:7" x14ac:dyDescent="0.25">
      <c r="F1522" s="1">
        <f t="shared" si="47"/>
        <v>15.19999999999972</v>
      </c>
      <c r="G1522" s="1">
        <f t="shared" si="46"/>
        <v>0.77388686334537304</v>
      </c>
    </row>
    <row r="1523" spans="6:7" x14ac:dyDescent="0.25">
      <c r="F1523" s="1">
        <f t="shared" si="47"/>
        <v>15.20999999999972</v>
      </c>
      <c r="G1523" s="1">
        <f t="shared" si="46"/>
        <v>0.73259303964842615</v>
      </c>
    </row>
    <row r="1524" spans="6:7" x14ac:dyDescent="0.25">
      <c r="F1524" s="1">
        <f t="shared" si="47"/>
        <v>15.21999999999972</v>
      </c>
      <c r="G1524" s="1">
        <f t="shared" si="46"/>
        <v>0.68840800591391016</v>
      </c>
    </row>
    <row r="1525" spans="6:7" x14ac:dyDescent="0.25">
      <c r="F1525" s="1">
        <f t="shared" si="47"/>
        <v>15.22999999999972</v>
      </c>
      <c r="G1525" s="1">
        <f t="shared" si="46"/>
        <v>0.64150614028376451</v>
      </c>
    </row>
    <row r="1526" spans="6:7" x14ac:dyDescent="0.25">
      <c r="F1526" s="1">
        <f t="shared" si="47"/>
        <v>15.23999999999972</v>
      </c>
      <c r="G1526" s="1">
        <f t="shared" si="46"/>
        <v>0.59207254299418577</v>
      </c>
    </row>
    <row r="1527" spans="6:7" x14ac:dyDescent="0.25">
      <c r="F1527" s="1">
        <f t="shared" si="47"/>
        <v>15.249999999999719</v>
      </c>
      <c r="G1527" s="1">
        <f t="shared" si="46"/>
        <v>0.54030230586962413</v>
      </c>
    </row>
    <row r="1528" spans="6:7" x14ac:dyDescent="0.25">
      <c r="F1528" s="1">
        <f t="shared" si="47"/>
        <v>15.259999999999719</v>
      </c>
      <c r="G1528" s="1">
        <f t="shared" si="46"/>
        <v>0.48639974238445099</v>
      </c>
    </row>
    <row r="1529" spans="6:7" x14ac:dyDescent="0.25">
      <c r="F1529" s="1">
        <f t="shared" si="47"/>
        <v>15.269999999999719</v>
      </c>
      <c r="G1529" s="1">
        <f t="shared" si="46"/>
        <v>0.43057758133097912</v>
      </c>
    </row>
    <row r="1530" spans="6:7" x14ac:dyDescent="0.25">
      <c r="F1530" s="1">
        <f t="shared" si="47"/>
        <v>15.279999999999719</v>
      </c>
      <c r="G1530" s="1">
        <f t="shared" si="46"/>
        <v>0.37305612727617909</v>
      </c>
    </row>
    <row r="1531" spans="6:7" x14ac:dyDescent="0.25">
      <c r="F1531" s="1">
        <f t="shared" si="47"/>
        <v>15.289999999999718</v>
      </c>
      <c r="G1531" s="1">
        <f t="shared" si="46"/>
        <v>0.3140623911201525</v>
      </c>
    </row>
    <row r="1532" spans="6:7" x14ac:dyDescent="0.25">
      <c r="F1532" s="1">
        <f t="shared" si="47"/>
        <v>15.299999999999718</v>
      </c>
      <c r="G1532" s="1">
        <f t="shared" si="46"/>
        <v>0.25382919418784661</v>
      </c>
    </row>
    <row r="1533" spans="6:7" x14ac:dyDescent="0.25">
      <c r="F1533" s="1">
        <f t="shared" si="47"/>
        <v>15.309999999999718</v>
      </c>
      <c r="G1533" s="1">
        <f t="shared" si="46"/>
        <v>0.19259424938959591</v>
      </c>
    </row>
    <row r="1534" spans="6:7" x14ac:dyDescent="0.25">
      <c r="F1534" s="1">
        <f t="shared" si="47"/>
        <v>15.319999999999718</v>
      </c>
      <c r="G1534" s="1">
        <f t="shared" si="46"/>
        <v>0.13059922307694741</v>
      </c>
    </row>
    <row r="1535" spans="6:7" x14ac:dyDescent="0.25">
      <c r="F1535" s="1">
        <f t="shared" si="47"/>
        <v>15.329999999999718</v>
      </c>
      <c r="G1535" s="1">
        <f t="shared" si="46"/>
        <v>6.80887812959379E-2</v>
      </c>
    </row>
    <row r="1536" spans="6:7" x14ac:dyDescent="0.25">
      <c r="F1536" s="1">
        <f t="shared" si="47"/>
        <v>15.339999999999717</v>
      </c>
      <c r="G1536" s="1">
        <f t="shared" si="46"/>
        <v>5.3096242019444548E-3</v>
      </c>
    </row>
    <row r="1537" spans="6:7" x14ac:dyDescent="0.25">
      <c r="F1537" s="1">
        <f t="shared" si="47"/>
        <v>15.349999999999717</v>
      </c>
      <c r="G1537" s="1">
        <f t="shared" si="46"/>
        <v>-5.7490487553037505E-2</v>
      </c>
    </row>
    <row r="1538" spans="6:7" x14ac:dyDescent="0.25">
      <c r="F1538" s="1">
        <f t="shared" si="47"/>
        <v>15.359999999999717</v>
      </c>
      <c r="G1538" s="1">
        <f t="shared" si="46"/>
        <v>-0.1200637106185389</v>
      </c>
    </row>
    <row r="1539" spans="6:7" x14ac:dyDescent="0.25">
      <c r="F1539" s="1">
        <f t="shared" si="47"/>
        <v>15.369999999999717</v>
      </c>
      <c r="G1539" s="1">
        <f t="shared" ref="G1539:G1602" si="48">$A$2*SIN(($C$2*F1539)+$D$2)</f>
        <v>-0.18216309707013487</v>
      </c>
    </row>
    <row r="1540" spans="6:7" x14ac:dyDescent="0.25">
      <c r="F1540" s="1">
        <f t="shared" si="47"/>
        <v>15.379999999999717</v>
      </c>
      <c r="G1540" s="1">
        <f t="shared" si="48"/>
        <v>-0.24354356899999771</v>
      </c>
    </row>
    <row r="1541" spans="6:7" x14ac:dyDescent="0.25">
      <c r="F1541" s="1">
        <f t="shared" ref="F1541:F1604" si="49">F1540+$E$2</f>
        <v>15.389999999999716</v>
      </c>
      <c r="G1541" s="1">
        <f t="shared" si="48"/>
        <v>-0.30396288572747698</v>
      </c>
    </row>
    <row r="1542" spans="6:7" x14ac:dyDescent="0.25">
      <c r="F1542" s="1">
        <f t="shared" si="49"/>
        <v>15.399999999999716</v>
      </c>
      <c r="G1542" s="1">
        <f t="shared" si="48"/>
        <v>-0.36318259981243678</v>
      </c>
    </row>
    <row r="1543" spans="6:7" x14ac:dyDescent="0.25">
      <c r="F1543" s="1">
        <f t="shared" si="49"/>
        <v>15.409999999999716</v>
      </c>
      <c r="G1543" s="1">
        <f t="shared" si="48"/>
        <v>-0.42096899809828381</v>
      </c>
    </row>
    <row r="1544" spans="6:7" x14ac:dyDescent="0.25">
      <c r="F1544" s="1">
        <f t="shared" si="49"/>
        <v>15.419999999999716</v>
      </c>
      <c r="G1544" s="1">
        <f t="shared" si="48"/>
        <v>-0.47709402407106549</v>
      </c>
    </row>
    <row r="1545" spans="6:7" x14ac:dyDescent="0.25">
      <c r="F1545" s="1">
        <f t="shared" si="49"/>
        <v>15.429999999999715</v>
      </c>
      <c r="G1545" s="1">
        <f t="shared" si="48"/>
        <v>-0.53133617789437793</v>
      </c>
    </row>
    <row r="1546" spans="6:7" x14ac:dyDescent="0.25">
      <c r="F1546" s="1">
        <f t="shared" si="49"/>
        <v>15.439999999999715</v>
      </c>
      <c r="G1546" s="1">
        <f t="shared" si="48"/>
        <v>-0.58348139056795056</v>
      </c>
    </row>
    <row r="1547" spans="6:7" x14ac:dyDescent="0.25">
      <c r="F1547" s="1">
        <f t="shared" si="49"/>
        <v>15.449999999999715</v>
      </c>
      <c r="G1547" s="1">
        <f t="shared" si="48"/>
        <v>-0.63332386876023139</v>
      </c>
    </row>
    <row r="1548" spans="6:7" x14ac:dyDescent="0.25">
      <c r="F1548" s="1">
        <f t="shared" si="49"/>
        <v>15.459999999999715</v>
      </c>
      <c r="G1548" s="1">
        <f t="shared" si="48"/>
        <v>-0.68066690698068011</v>
      </c>
    </row>
    <row r="1549" spans="6:7" x14ac:dyDescent="0.25">
      <c r="F1549" s="1">
        <f t="shared" si="49"/>
        <v>15.469999999999715</v>
      </c>
      <c r="G1549" s="1">
        <f t="shared" si="48"/>
        <v>-0.72532366388640601</v>
      </c>
    </row>
    <row r="1550" spans="6:7" x14ac:dyDescent="0.25">
      <c r="F1550" s="1">
        <f t="shared" si="49"/>
        <v>15.479999999999714</v>
      </c>
      <c r="G1550" s="1">
        <f t="shared" si="48"/>
        <v>-0.76711789965962462</v>
      </c>
    </row>
    <row r="1551" spans="6:7" x14ac:dyDescent="0.25">
      <c r="F1551" s="1">
        <f t="shared" si="49"/>
        <v>15.489999999999714</v>
      </c>
      <c r="G1551" s="1">
        <f t="shared" si="48"/>
        <v>-0.80588467154572785</v>
      </c>
    </row>
    <row r="1552" spans="6:7" x14ac:dyDescent="0.25">
      <c r="F1552" s="1">
        <f t="shared" si="49"/>
        <v>15.499999999999714</v>
      </c>
      <c r="G1552" s="1">
        <f t="shared" si="48"/>
        <v>-0.84147098480692506</v>
      </c>
    </row>
    <row r="1553" spans="6:7" x14ac:dyDescent="0.25">
      <c r="F1553" s="1">
        <f t="shared" si="49"/>
        <v>15.509999999999714</v>
      </c>
      <c r="G1553" s="1">
        <f t="shared" si="48"/>
        <v>-0.87373639652260737</v>
      </c>
    </row>
    <row r="1554" spans="6:7" x14ac:dyDescent="0.25">
      <c r="F1554" s="1">
        <f t="shared" si="49"/>
        <v>15.519999999999714</v>
      </c>
      <c r="G1554" s="1">
        <f t="shared" si="48"/>
        <v>-0.90255356985341195</v>
      </c>
    </row>
    <row r="1555" spans="6:7" x14ac:dyDescent="0.25">
      <c r="F1555" s="1">
        <f t="shared" si="49"/>
        <v>15.529999999999713</v>
      </c>
      <c r="G1555" s="1">
        <f t="shared" si="48"/>
        <v>-0.92780877658150862</v>
      </c>
    </row>
    <row r="1556" spans="6:7" x14ac:dyDescent="0.25">
      <c r="F1556" s="1">
        <f t="shared" si="49"/>
        <v>15.539999999999713</v>
      </c>
      <c r="G1556" s="1">
        <f t="shared" si="48"/>
        <v>-0.94940234594394812</v>
      </c>
    </row>
    <row r="1557" spans="6:7" x14ac:dyDescent="0.25">
      <c r="F1557" s="1">
        <f t="shared" si="49"/>
        <v>15.549999999999713</v>
      </c>
      <c r="G1557" s="1">
        <f t="shared" si="48"/>
        <v>-0.96724905798761662</v>
      </c>
    </row>
    <row r="1558" spans="6:7" x14ac:dyDescent="0.25">
      <c r="F1558" s="1">
        <f t="shared" si="49"/>
        <v>15.559999999999713</v>
      </c>
      <c r="G1558" s="1">
        <f t="shared" si="48"/>
        <v>-0.98127847989347317</v>
      </c>
    </row>
    <row r="1559" spans="6:7" x14ac:dyDescent="0.25">
      <c r="F1559" s="1">
        <f t="shared" si="49"/>
        <v>15.569999999999713</v>
      </c>
      <c r="G1559" s="1">
        <f t="shared" si="48"/>
        <v>-0.99143524394268379</v>
      </c>
    </row>
    <row r="1560" spans="6:7" x14ac:dyDescent="0.25">
      <c r="F1560" s="1">
        <f t="shared" si="49"/>
        <v>15.579999999999712</v>
      </c>
      <c r="G1560" s="1">
        <f t="shared" si="48"/>
        <v>-0.99767926602772961</v>
      </c>
    </row>
    <row r="1561" spans="6:7" x14ac:dyDescent="0.25">
      <c r="F1561" s="1">
        <f t="shared" si="49"/>
        <v>15.589999999999712</v>
      </c>
      <c r="G1561" s="1">
        <f t="shared" si="48"/>
        <v>-0.99998590384606612</v>
      </c>
    </row>
    <row r="1562" spans="6:7" x14ac:dyDescent="0.25">
      <c r="F1562" s="1">
        <f t="shared" si="49"/>
        <v>15.599999999999712</v>
      </c>
      <c r="G1562" s="1">
        <f t="shared" si="48"/>
        <v>-0.99834605415202493</v>
      </c>
    </row>
    <row r="1563" spans="6:7" x14ac:dyDescent="0.25">
      <c r="F1563" s="1">
        <f t="shared" si="49"/>
        <v>15.609999999999712</v>
      </c>
      <c r="G1563" s="1">
        <f t="shared" si="48"/>
        <v>-0.99276618868317423</v>
      </c>
    </row>
    <row r="1564" spans="6:7" x14ac:dyDescent="0.25">
      <c r="F1564" s="1">
        <f t="shared" si="49"/>
        <v>15.619999999999711</v>
      </c>
      <c r="G1564" s="1">
        <f t="shared" si="48"/>
        <v>-0.98326832861931879</v>
      </c>
    </row>
    <row r="1565" spans="6:7" x14ac:dyDescent="0.25">
      <c r="F1565" s="1">
        <f t="shared" si="49"/>
        <v>15.629999999999711</v>
      </c>
      <c r="G1565" s="1">
        <f t="shared" si="48"/>
        <v>-0.96988995767497221</v>
      </c>
    </row>
    <row r="1566" spans="6:7" x14ac:dyDescent="0.25">
      <c r="F1566" s="1">
        <f t="shared" si="49"/>
        <v>15.639999999999711</v>
      </c>
      <c r="G1566" s="1">
        <f t="shared" si="48"/>
        <v>-0.95268387416825961</v>
      </c>
    </row>
    <row r="1567" spans="6:7" x14ac:dyDescent="0.25">
      <c r="F1567" s="1">
        <f t="shared" si="49"/>
        <v>15.649999999999711</v>
      </c>
      <c r="G1567" s="1">
        <f t="shared" si="48"/>
        <v>-0.93171798265006256</v>
      </c>
    </row>
    <row r="1568" spans="6:7" x14ac:dyDescent="0.25">
      <c r="F1568" s="1">
        <f t="shared" si="49"/>
        <v>15.659999999999711</v>
      </c>
      <c r="G1568" s="1">
        <f t="shared" si="48"/>
        <v>-0.90707502591580202</v>
      </c>
    </row>
    <row r="1569" spans="6:7" x14ac:dyDescent="0.25">
      <c r="F1569" s="1">
        <f t="shared" si="49"/>
        <v>15.66999999999971</v>
      </c>
      <c r="G1569" s="1">
        <f t="shared" si="48"/>
        <v>-0.87885225845741899</v>
      </c>
    </row>
    <row r="1570" spans="6:7" x14ac:dyDescent="0.25">
      <c r="F1570" s="1">
        <f t="shared" si="49"/>
        <v>15.67999999999971</v>
      </c>
      <c r="G1570" s="1">
        <f t="shared" si="48"/>
        <v>-0.8471610626443028</v>
      </c>
    </row>
    <row r="1571" spans="6:7" x14ac:dyDescent="0.25">
      <c r="F1571" s="1">
        <f t="shared" si="49"/>
        <v>15.68999999999971</v>
      </c>
      <c r="G1571" s="1">
        <f t="shared" si="48"/>
        <v>-0.81212650914800388</v>
      </c>
    </row>
    <row r="1572" spans="6:7" x14ac:dyDescent="0.25">
      <c r="F1572" s="1">
        <f t="shared" si="49"/>
        <v>15.69999999999971</v>
      </c>
      <c r="G1572" s="1">
        <f t="shared" si="48"/>
        <v>-0.7738868633454159</v>
      </c>
    </row>
    <row r="1573" spans="6:7" x14ac:dyDescent="0.25">
      <c r="F1573" s="1">
        <f t="shared" si="49"/>
        <v>15.70999999999971</v>
      </c>
      <c r="G1573" s="1">
        <f t="shared" si="48"/>
        <v>-0.73259303964847211</v>
      </c>
    </row>
    <row r="1574" spans="6:7" x14ac:dyDescent="0.25">
      <c r="F1574" s="1">
        <f t="shared" si="49"/>
        <v>15.719999999999709</v>
      </c>
      <c r="G1574" s="1">
        <f t="shared" si="48"/>
        <v>-0.68840800591395923</v>
      </c>
    </row>
    <row r="1575" spans="6:7" x14ac:dyDescent="0.25">
      <c r="F1575" s="1">
        <f t="shared" si="49"/>
        <v>15.729999999999709</v>
      </c>
      <c r="G1575" s="1">
        <f t="shared" si="48"/>
        <v>-0.64150614028381636</v>
      </c>
    </row>
    <row r="1576" spans="6:7" x14ac:dyDescent="0.25">
      <c r="F1576" s="1">
        <f t="shared" si="49"/>
        <v>15.739999999999709</v>
      </c>
      <c r="G1576" s="1">
        <f t="shared" si="48"/>
        <v>-0.59207254299424028</v>
      </c>
    </row>
    <row r="1577" spans="6:7" x14ac:dyDescent="0.25">
      <c r="F1577" s="1">
        <f t="shared" si="49"/>
        <v>15.749999999999709</v>
      </c>
      <c r="G1577" s="1">
        <f t="shared" si="48"/>
        <v>-0.54030230586968109</v>
      </c>
    </row>
    <row r="1578" spans="6:7" x14ac:dyDescent="0.25">
      <c r="F1578" s="1">
        <f t="shared" si="49"/>
        <v>15.759999999999708</v>
      </c>
      <c r="G1578" s="1">
        <f t="shared" si="48"/>
        <v>-0.48639974238449768</v>
      </c>
    </row>
    <row r="1579" spans="6:7" x14ac:dyDescent="0.25">
      <c r="F1579" s="1">
        <f t="shared" si="49"/>
        <v>15.769999999999708</v>
      </c>
      <c r="G1579" s="1">
        <f t="shared" si="48"/>
        <v>-0.43057758133104018</v>
      </c>
    </row>
    <row r="1580" spans="6:7" x14ac:dyDescent="0.25">
      <c r="F1580" s="1">
        <f t="shared" si="49"/>
        <v>15.779999999999708</v>
      </c>
      <c r="G1580" s="1">
        <f t="shared" si="48"/>
        <v>-0.37305612727624182</v>
      </c>
    </row>
    <row r="1581" spans="6:7" x14ac:dyDescent="0.25">
      <c r="F1581" s="1">
        <f t="shared" si="49"/>
        <v>15.789999999999708</v>
      </c>
      <c r="G1581" s="1">
        <f t="shared" si="48"/>
        <v>-0.31406239112021672</v>
      </c>
    </row>
    <row r="1582" spans="6:7" x14ac:dyDescent="0.25">
      <c r="F1582" s="1">
        <f t="shared" si="49"/>
        <v>15.799999999999708</v>
      </c>
      <c r="G1582" s="1">
        <f t="shared" si="48"/>
        <v>-0.253829194187912</v>
      </c>
    </row>
    <row r="1583" spans="6:7" x14ac:dyDescent="0.25">
      <c r="F1583" s="1">
        <f t="shared" si="49"/>
        <v>15.809999999999707</v>
      </c>
      <c r="G1583" s="1">
        <f t="shared" si="48"/>
        <v>-0.19259424938966227</v>
      </c>
    </row>
    <row r="1584" spans="6:7" x14ac:dyDescent="0.25">
      <c r="F1584" s="1">
        <f t="shared" si="49"/>
        <v>15.819999999999707</v>
      </c>
      <c r="G1584" s="1">
        <f t="shared" si="48"/>
        <v>-0.13059922307701444</v>
      </c>
    </row>
    <row r="1585" spans="6:7" x14ac:dyDescent="0.25">
      <c r="F1585" s="1">
        <f t="shared" si="49"/>
        <v>15.829999999999707</v>
      </c>
      <c r="G1585" s="1">
        <f t="shared" si="48"/>
        <v>-6.808878129600536E-2</v>
      </c>
    </row>
    <row r="1586" spans="6:7" x14ac:dyDescent="0.25">
      <c r="F1586" s="1">
        <f t="shared" si="49"/>
        <v>15.839999999999707</v>
      </c>
      <c r="G1586" s="1">
        <f t="shared" si="48"/>
        <v>-5.3096242020120778E-3</v>
      </c>
    </row>
    <row r="1587" spans="6:7" x14ac:dyDescent="0.25">
      <c r="F1587" s="1">
        <f t="shared" si="49"/>
        <v>15.849999999999707</v>
      </c>
      <c r="G1587" s="1">
        <f t="shared" si="48"/>
        <v>5.7490487552969996E-2</v>
      </c>
    </row>
    <row r="1588" spans="6:7" x14ac:dyDescent="0.25">
      <c r="F1588" s="1">
        <f t="shared" si="49"/>
        <v>15.859999999999706</v>
      </c>
      <c r="G1588" s="1">
        <f t="shared" si="48"/>
        <v>0.12006371061847176</v>
      </c>
    </row>
    <row r="1589" spans="6:7" x14ac:dyDescent="0.25">
      <c r="F1589" s="1">
        <f t="shared" si="49"/>
        <v>15.869999999999706</v>
      </c>
      <c r="G1589" s="1">
        <f t="shared" si="48"/>
        <v>0.18216309707006836</v>
      </c>
    </row>
    <row r="1590" spans="6:7" x14ac:dyDescent="0.25">
      <c r="F1590" s="1">
        <f t="shared" si="49"/>
        <v>15.879999999999706</v>
      </c>
      <c r="G1590" s="1">
        <f t="shared" si="48"/>
        <v>0.24354356899993213</v>
      </c>
    </row>
    <row r="1591" spans="6:7" x14ac:dyDescent="0.25">
      <c r="F1591" s="1">
        <f t="shared" si="49"/>
        <v>15.889999999999706</v>
      </c>
      <c r="G1591" s="1">
        <f t="shared" si="48"/>
        <v>0.30396288572741259</v>
      </c>
    </row>
    <row r="1592" spans="6:7" x14ac:dyDescent="0.25">
      <c r="F1592" s="1">
        <f t="shared" si="49"/>
        <v>15.899999999999705</v>
      </c>
      <c r="G1592" s="1">
        <f t="shared" si="48"/>
        <v>0.36318259981237377</v>
      </c>
    </row>
    <row r="1593" spans="6:7" x14ac:dyDescent="0.25">
      <c r="F1593" s="1">
        <f t="shared" si="49"/>
        <v>15.909999999999705</v>
      </c>
      <c r="G1593" s="1">
        <f t="shared" si="48"/>
        <v>0.42096899809822247</v>
      </c>
    </row>
    <row r="1594" spans="6:7" x14ac:dyDescent="0.25">
      <c r="F1594" s="1">
        <f t="shared" si="49"/>
        <v>15.919999999999705</v>
      </c>
      <c r="G1594" s="1">
        <f t="shared" si="48"/>
        <v>0.4770940240710061</v>
      </c>
    </row>
    <row r="1595" spans="6:7" x14ac:dyDescent="0.25">
      <c r="F1595" s="1">
        <f t="shared" si="49"/>
        <v>15.929999999999705</v>
      </c>
      <c r="G1595" s="1">
        <f t="shared" si="48"/>
        <v>0.53133617789432064</v>
      </c>
    </row>
    <row r="1596" spans="6:7" x14ac:dyDescent="0.25">
      <c r="F1596" s="1">
        <f t="shared" si="49"/>
        <v>15.939999999999705</v>
      </c>
      <c r="G1596" s="1">
        <f t="shared" si="48"/>
        <v>0.58348139056789572</v>
      </c>
    </row>
    <row r="1597" spans="6:7" x14ac:dyDescent="0.25">
      <c r="F1597" s="1">
        <f t="shared" si="49"/>
        <v>15.949999999999704</v>
      </c>
      <c r="G1597" s="1">
        <f t="shared" si="48"/>
        <v>0.63332386876017899</v>
      </c>
    </row>
    <row r="1598" spans="6:7" x14ac:dyDescent="0.25">
      <c r="F1598" s="1">
        <f t="shared" si="49"/>
        <v>15.959999999999704</v>
      </c>
      <c r="G1598" s="1">
        <f t="shared" si="48"/>
        <v>0.68066690698063059</v>
      </c>
    </row>
    <row r="1599" spans="6:7" x14ac:dyDescent="0.25">
      <c r="F1599" s="1">
        <f t="shared" si="49"/>
        <v>15.969999999999704</v>
      </c>
      <c r="G1599" s="1">
        <f t="shared" si="48"/>
        <v>0.72532366388635949</v>
      </c>
    </row>
    <row r="1600" spans="6:7" x14ac:dyDescent="0.25">
      <c r="F1600" s="1">
        <f t="shared" si="49"/>
        <v>15.979999999999704</v>
      </c>
      <c r="G1600" s="1">
        <f t="shared" si="48"/>
        <v>0.76711789965958121</v>
      </c>
    </row>
    <row r="1601" spans="6:7" x14ac:dyDescent="0.25">
      <c r="F1601" s="1">
        <f t="shared" si="49"/>
        <v>15.989999999999704</v>
      </c>
      <c r="G1601" s="1">
        <f t="shared" si="48"/>
        <v>0.80588467154568788</v>
      </c>
    </row>
    <row r="1602" spans="6:7" x14ac:dyDescent="0.25">
      <c r="F1602" s="1">
        <f t="shared" si="49"/>
        <v>15.999999999999703</v>
      </c>
      <c r="G1602" s="1">
        <f t="shared" si="48"/>
        <v>0.84147098480688853</v>
      </c>
    </row>
    <row r="1603" spans="6:7" x14ac:dyDescent="0.25">
      <c r="F1603" s="1">
        <f t="shared" si="49"/>
        <v>16.009999999999703</v>
      </c>
      <c r="G1603" s="1">
        <f t="shared" ref="G1603:G1666" si="50">$A$2*SIN(($C$2*F1603)+$D$2)</f>
        <v>0.87373639652258139</v>
      </c>
    </row>
    <row r="1604" spans="6:7" x14ac:dyDescent="0.25">
      <c r="F1604" s="1">
        <f t="shared" si="49"/>
        <v>16.019999999999705</v>
      </c>
      <c r="G1604" s="1">
        <f t="shared" si="50"/>
        <v>0.90255356985338897</v>
      </c>
    </row>
    <row r="1605" spans="6:7" x14ac:dyDescent="0.25">
      <c r="F1605" s="1">
        <f t="shared" ref="F1605:F1668" si="51">F1604+$E$2</f>
        <v>16.029999999999706</v>
      </c>
      <c r="G1605" s="1">
        <f t="shared" si="50"/>
        <v>0.92780877658148875</v>
      </c>
    </row>
    <row r="1606" spans="6:7" x14ac:dyDescent="0.25">
      <c r="F1606" s="1">
        <f t="shared" si="51"/>
        <v>16.039999999999708</v>
      </c>
      <c r="G1606" s="1">
        <f t="shared" si="50"/>
        <v>0.9494023459439358</v>
      </c>
    </row>
    <row r="1607" spans="6:7" x14ac:dyDescent="0.25">
      <c r="F1607" s="1">
        <f t="shared" si="51"/>
        <v>16.049999999999709</v>
      </c>
      <c r="G1607" s="1">
        <f t="shared" si="50"/>
        <v>0.96724905798761029</v>
      </c>
    </row>
    <row r="1608" spans="6:7" x14ac:dyDescent="0.25">
      <c r="F1608" s="1">
        <f t="shared" si="51"/>
        <v>16.059999999999711</v>
      </c>
      <c r="G1608" s="1">
        <f t="shared" si="50"/>
        <v>0.98127847989347106</v>
      </c>
    </row>
    <row r="1609" spans="6:7" x14ac:dyDescent="0.25">
      <c r="F1609" s="1">
        <f t="shared" si="51"/>
        <v>16.069999999999713</v>
      </c>
      <c r="G1609" s="1">
        <f t="shared" si="50"/>
        <v>0.99143524394268245</v>
      </c>
    </row>
    <row r="1610" spans="6:7" x14ac:dyDescent="0.25">
      <c r="F1610" s="1">
        <f t="shared" si="51"/>
        <v>16.079999999999714</v>
      </c>
      <c r="G1610" s="1">
        <f t="shared" si="50"/>
        <v>0.99767926602773083</v>
      </c>
    </row>
    <row r="1611" spans="6:7" x14ac:dyDescent="0.25">
      <c r="F1611" s="1">
        <f t="shared" si="51"/>
        <v>16.089999999999716</v>
      </c>
      <c r="G1611" s="1">
        <f t="shared" si="50"/>
        <v>0.99998590384606623</v>
      </c>
    </row>
    <row r="1612" spans="6:7" x14ac:dyDescent="0.25">
      <c r="F1612" s="1">
        <f t="shared" si="51"/>
        <v>16.099999999999717</v>
      </c>
      <c r="G1612" s="1">
        <f t="shared" si="50"/>
        <v>0.99834605415202315</v>
      </c>
    </row>
    <row r="1613" spans="6:7" x14ac:dyDescent="0.25">
      <c r="F1613" s="1">
        <f t="shared" si="51"/>
        <v>16.109999999999719</v>
      </c>
      <c r="G1613" s="1">
        <f t="shared" si="50"/>
        <v>0.99276618868316868</v>
      </c>
    </row>
    <row r="1614" spans="6:7" x14ac:dyDescent="0.25">
      <c r="F1614" s="1">
        <f t="shared" si="51"/>
        <v>16.11999999999972</v>
      </c>
      <c r="G1614" s="1">
        <f t="shared" si="50"/>
        <v>0.9832683286193078</v>
      </c>
    </row>
    <row r="1615" spans="6:7" x14ac:dyDescent="0.25">
      <c r="F1615" s="1">
        <f t="shared" si="51"/>
        <v>16.129999999999722</v>
      </c>
      <c r="G1615" s="1">
        <f t="shared" si="50"/>
        <v>0.96988995767495745</v>
      </c>
    </row>
    <row r="1616" spans="6:7" x14ac:dyDescent="0.25">
      <c r="F1616" s="1">
        <f t="shared" si="51"/>
        <v>16.139999999999723</v>
      </c>
      <c r="G1616" s="1">
        <f t="shared" si="50"/>
        <v>0.95268387416823264</v>
      </c>
    </row>
    <row r="1617" spans="6:7" x14ac:dyDescent="0.25">
      <c r="F1617" s="1">
        <f t="shared" si="51"/>
        <v>16.149999999999725</v>
      </c>
      <c r="G1617" s="1">
        <f t="shared" si="50"/>
        <v>0.93171798265003036</v>
      </c>
    </row>
    <row r="1618" spans="6:7" x14ac:dyDescent="0.25">
      <c r="F1618" s="1">
        <f t="shared" si="51"/>
        <v>16.159999999999727</v>
      </c>
      <c r="G1618" s="1">
        <f t="shared" si="50"/>
        <v>0.90707502591575873</v>
      </c>
    </row>
    <row r="1619" spans="6:7" x14ac:dyDescent="0.25">
      <c r="F1619" s="1">
        <f t="shared" si="51"/>
        <v>16.169999999999728</v>
      </c>
      <c r="G1619" s="1">
        <f t="shared" si="50"/>
        <v>0.87885225845736303</v>
      </c>
    </row>
    <row r="1620" spans="6:7" x14ac:dyDescent="0.25">
      <c r="F1620" s="1">
        <f t="shared" si="51"/>
        <v>16.17999999999973</v>
      </c>
      <c r="G1620" s="1">
        <f t="shared" si="50"/>
        <v>0.84716106264424063</v>
      </c>
    </row>
    <row r="1621" spans="6:7" x14ac:dyDescent="0.25">
      <c r="F1621" s="1">
        <f t="shared" si="51"/>
        <v>16.189999999999731</v>
      </c>
      <c r="G1621" s="1">
        <f t="shared" si="50"/>
        <v>0.81212650914792717</v>
      </c>
    </row>
    <row r="1622" spans="6:7" x14ac:dyDescent="0.25">
      <c r="F1622" s="1">
        <f t="shared" si="51"/>
        <v>16.199999999999733</v>
      </c>
      <c r="G1622" s="1">
        <f t="shared" si="50"/>
        <v>0.77388686334532375</v>
      </c>
    </row>
    <row r="1623" spans="6:7" x14ac:dyDescent="0.25">
      <c r="F1623" s="1">
        <f t="shared" si="51"/>
        <v>16.209999999999734</v>
      </c>
      <c r="G1623" s="1">
        <f t="shared" si="50"/>
        <v>0.73259303964836342</v>
      </c>
    </row>
    <row r="1624" spans="6:7" x14ac:dyDescent="0.25">
      <c r="F1624" s="1">
        <f t="shared" si="51"/>
        <v>16.219999999999736</v>
      </c>
      <c r="G1624" s="1">
        <f t="shared" si="50"/>
        <v>0.68840800591384332</v>
      </c>
    </row>
    <row r="1625" spans="6:7" x14ac:dyDescent="0.25">
      <c r="F1625" s="1">
        <f t="shared" si="51"/>
        <v>16.229999999999738</v>
      </c>
      <c r="G1625" s="1">
        <f t="shared" si="50"/>
        <v>0.64150614028367203</v>
      </c>
    </row>
    <row r="1626" spans="6:7" x14ac:dyDescent="0.25">
      <c r="F1626" s="1">
        <f t="shared" si="51"/>
        <v>16.239999999999739</v>
      </c>
      <c r="G1626" s="1">
        <f t="shared" si="50"/>
        <v>0.59207254299408862</v>
      </c>
    </row>
    <row r="1627" spans="6:7" x14ac:dyDescent="0.25">
      <c r="F1627" s="1">
        <f t="shared" si="51"/>
        <v>16.249999999999741</v>
      </c>
      <c r="G1627" s="1">
        <f t="shared" si="50"/>
        <v>0.54030230586951078</v>
      </c>
    </row>
    <row r="1628" spans="6:7" x14ac:dyDescent="0.25">
      <c r="F1628" s="1">
        <f t="shared" si="51"/>
        <v>16.259999999999742</v>
      </c>
      <c r="G1628" s="1">
        <f t="shared" si="50"/>
        <v>0.48639974238432082</v>
      </c>
    </row>
    <row r="1629" spans="6:7" x14ac:dyDescent="0.25">
      <c r="F1629" s="1">
        <f t="shared" si="51"/>
        <v>16.269999999999744</v>
      </c>
      <c r="G1629" s="1">
        <f t="shared" si="50"/>
        <v>0.43057758133083185</v>
      </c>
    </row>
    <row r="1630" spans="6:7" x14ac:dyDescent="0.25">
      <c r="F1630" s="1">
        <f t="shared" si="51"/>
        <v>16.279999999999745</v>
      </c>
      <c r="G1630" s="1">
        <f t="shared" si="50"/>
        <v>0.37305612727602766</v>
      </c>
    </row>
    <row r="1631" spans="6:7" x14ac:dyDescent="0.25">
      <c r="F1631" s="1">
        <f t="shared" si="51"/>
        <v>16.289999999999747</v>
      </c>
      <c r="G1631" s="1">
        <f t="shared" si="50"/>
        <v>0.31406239111998407</v>
      </c>
    </row>
    <row r="1632" spans="6:7" x14ac:dyDescent="0.25">
      <c r="F1632" s="1">
        <f t="shared" si="51"/>
        <v>16.299999999999748</v>
      </c>
      <c r="G1632" s="1">
        <f t="shared" si="50"/>
        <v>0.25382919418766131</v>
      </c>
    </row>
    <row r="1633" spans="6:7" x14ac:dyDescent="0.25">
      <c r="F1633" s="1">
        <f t="shared" si="51"/>
        <v>16.30999999999975</v>
      </c>
      <c r="G1633" s="1">
        <f t="shared" si="50"/>
        <v>0.19259424938939396</v>
      </c>
    </row>
    <row r="1634" spans="6:7" x14ac:dyDescent="0.25">
      <c r="F1634" s="1">
        <f t="shared" si="51"/>
        <v>16.319999999999752</v>
      </c>
      <c r="G1634" s="1">
        <f t="shared" si="50"/>
        <v>0.13059922307674335</v>
      </c>
    </row>
    <row r="1635" spans="6:7" x14ac:dyDescent="0.25">
      <c r="F1635" s="1">
        <f t="shared" si="51"/>
        <v>16.329999999999753</v>
      </c>
      <c r="G1635" s="1">
        <f t="shared" si="50"/>
        <v>6.8088781295718381E-2</v>
      </c>
    </row>
    <row r="1636" spans="6:7" x14ac:dyDescent="0.25">
      <c r="F1636" s="1">
        <f t="shared" si="51"/>
        <v>16.339999999999755</v>
      </c>
      <c r="G1636" s="1">
        <f t="shared" si="50"/>
        <v>5.3096242017102247E-3</v>
      </c>
    </row>
    <row r="1637" spans="6:7" x14ac:dyDescent="0.25">
      <c r="F1637" s="1">
        <f t="shared" si="51"/>
        <v>16.349999999999756</v>
      </c>
      <c r="G1637" s="1">
        <f t="shared" si="50"/>
        <v>-5.7490487553271352E-2</v>
      </c>
    </row>
    <row r="1638" spans="6:7" x14ac:dyDescent="0.25">
      <c r="F1638" s="1">
        <f t="shared" si="51"/>
        <v>16.359999999999758</v>
      </c>
      <c r="G1638" s="1">
        <f t="shared" si="50"/>
        <v>-0.12006371061879965</v>
      </c>
    </row>
    <row r="1639" spans="6:7" x14ac:dyDescent="0.25">
      <c r="F1639" s="1">
        <f t="shared" si="51"/>
        <v>16.369999999999759</v>
      </c>
      <c r="G1639" s="1">
        <f t="shared" si="50"/>
        <v>-0.1821630970703931</v>
      </c>
    </row>
    <row r="1640" spans="6:7" x14ac:dyDescent="0.25">
      <c r="F1640" s="1">
        <f t="shared" si="51"/>
        <v>16.379999999999761</v>
      </c>
      <c r="G1640" s="1">
        <f t="shared" si="50"/>
        <v>-0.24354356900026625</v>
      </c>
    </row>
    <row r="1641" spans="6:7" x14ac:dyDescent="0.25">
      <c r="F1641" s="1">
        <f t="shared" si="51"/>
        <v>16.389999999999763</v>
      </c>
      <c r="G1641" s="1">
        <f t="shared" si="50"/>
        <v>-0.30396288572775432</v>
      </c>
    </row>
    <row r="1642" spans="6:7" x14ac:dyDescent="0.25">
      <c r="F1642" s="1">
        <f t="shared" si="51"/>
        <v>16.399999999999764</v>
      </c>
      <c r="G1642" s="1">
        <f t="shared" si="50"/>
        <v>-0.36318259981272122</v>
      </c>
    </row>
    <row r="1643" spans="6:7" x14ac:dyDescent="0.25">
      <c r="F1643" s="1">
        <f t="shared" si="51"/>
        <v>16.409999999999766</v>
      </c>
      <c r="G1643" s="1">
        <f t="shared" si="50"/>
        <v>-0.42096899809856075</v>
      </c>
    </row>
    <row r="1644" spans="6:7" x14ac:dyDescent="0.25">
      <c r="F1644" s="1">
        <f t="shared" si="51"/>
        <v>16.419999999999767</v>
      </c>
      <c r="G1644" s="1">
        <f t="shared" si="50"/>
        <v>-0.47709402407135881</v>
      </c>
    </row>
    <row r="1645" spans="6:7" x14ac:dyDescent="0.25">
      <c r="F1645" s="1">
        <f t="shared" si="51"/>
        <v>16.429999999999769</v>
      </c>
      <c r="G1645" s="1">
        <f t="shared" si="50"/>
        <v>-0.5313361778946607</v>
      </c>
    </row>
    <row r="1646" spans="6:7" x14ac:dyDescent="0.25">
      <c r="F1646" s="1">
        <f t="shared" si="51"/>
        <v>16.43999999999977</v>
      </c>
      <c r="G1646" s="1">
        <f t="shared" si="50"/>
        <v>-0.58348139056823312</v>
      </c>
    </row>
    <row r="1647" spans="6:7" x14ac:dyDescent="0.25">
      <c r="F1647" s="1">
        <f t="shared" si="51"/>
        <v>16.449999999999772</v>
      </c>
      <c r="G1647" s="1">
        <f t="shared" si="50"/>
        <v>-0.63332386876051161</v>
      </c>
    </row>
    <row r="1648" spans="6:7" x14ac:dyDescent="0.25">
      <c r="F1648" s="1">
        <f t="shared" si="51"/>
        <v>16.459999999999773</v>
      </c>
      <c r="G1648" s="1">
        <f t="shared" si="50"/>
        <v>-0.68066690698094545</v>
      </c>
    </row>
    <row r="1649" spans="6:7" x14ac:dyDescent="0.25">
      <c r="F1649" s="1">
        <f t="shared" si="51"/>
        <v>16.469999999999775</v>
      </c>
      <c r="G1649" s="1">
        <f t="shared" si="50"/>
        <v>-0.72532366388666503</v>
      </c>
    </row>
    <row r="1650" spans="6:7" x14ac:dyDescent="0.25">
      <c r="F1650" s="1">
        <f t="shared" si="51"/>
        <v>16.479999999999777</v>
      </c>
      <c r="G1650" s="1">
        <f t="shared" si="50"/>
        <v>-0.76711789965987509</v>
      </c>
    </row>
    <row r="1651" spans="6:7" x14ac:dyDescent="0.25">
      <c r="F1651" s="1">
        <f t="shared" si="51"/>
        <v>16.489999999999778</v>
      </c>
      <c r="G1651" s="1">
        <f t="shared" si="50"/>
        <v>-0.80588467154596755</v>
      </c>
    </row>
    <row r="1652" spans="6:7" x14ac:dyDescent="0.25">
      <c r="F1652" s="1">
        <f t="shared" si="51"/>
        <v>16.49999999999978</v>
      </c>
      <c r="G1652" s="1">
        <f t="shared" si="50"/>
        <v>-0.84147098480714377</v>
      </c>
    </row>
    <row r="1653" spans="6:7" x14ac:dyDescent="0.25">
      <c r="F1653" s="1">
        <f t="shared" si="51"/>
        <v>16.509999999999781</v>
      </c>
      <c r="G1653" s="1">
        <f t="shared" si="50"/>
        <v>-0.87373639652281809</v>
      </c>
    </row>
    <row r="1654" spans="6:7" x14ac:dyDescent="0.25">
      <c r="F1654" s="1">
        <f t="shared" si="51"/>
        <v>16.519999999999783</v>
      </c>
      <c r="G1654" s="1">
        <f t="shared" si="50"/>
        <v>-0.90255356985359847</v>
      </c>
    </row>
    <row r="1655" spans="6:7" x14ac:dyDescent="0.25">
      <c r="F1655" s="1">
        <f t="shared" si="51"/>
        <v>16.529999999999784</v>
      </c>
      <c r="G1655" s="1">
        <f t="shared" si="50"/>
        <v>-0.9278087765816756</v>
      </c>
    </row>
    <row r="1656" spans="6:7" x14ac:dyDescent="0.25">
      <c r="F1656" s="1">
        <f t="shared" si="51"/>
        <v>16.539999999999786</v>
      </c>
      <c r="G1656" s="1">
        <f t="shared" si="50"/>
        <v>-0.94940234594408868</v>
      </c>
    </row>
    <row r="1657" spans="6:7" x14ac:dyDescent="0.25">
      <c r="F1657" s="1">
        <f t="shared" si="51"/>
        <v>16.549999999999788</v>
      </c>
      <c r="G1657" s="1">
        <f t="shared" si="50"/>
        <v>-0.96724905798773742</v>
      </c>
    </row>
    <row r="1658" spans="6:7" x14ac:dyDescent="0.25">
      <c r="F1658" s="1">
        <f t="shared" si="51"/>
        <v>16.559999999999789</v>
      </c>
      <c r="G1658" s="1">
        <f t="shared" si="50"/>
        <v>-0.98127847989356476</v>
      </c>
    </row>
    <row r="1659" spans="6:7" x14ac:dyDescent="0.25">
      <c r="F1659" s="1">
        <f t="shared" si="51"/>
        <v>16.569999999999791</v>
      </c>
      <c r="G1659" s="1">
        <f t="shared" si="50"/>
        <v>-0.99143524394274785</v>
      </c>
    </row>
    <row r="1660" spans="6:7" x14ac:dyDescent="0.25">
      <c r="F1660" s="1">
        <f t="shared" si="51"/>
        <v>16.579999999999792</v>
      </c>
      <c r="G1660" s="1">
        <f t="shared" si="50"/>
        <v>-0.99767926602776402</v>
      </c>
    </row>
    <row r="1661" spans="6:7" x14ac:dyDescent="0.25">
      <c r="F1661" s="1">
        <f t="shared" si="51"/>
        <v>16.589999999999794</v>
      </c>
      <c r="G1661" s="1">
        <f t="shared" si="50"/>
        <v>-0.99998590384606889</v>
      </c>
    </row>
    <row r="1662" spans="6:7" x14ac:dyDescent="0.25">
      <c r="F1662" s="1">
        <f t="shared" si="51"/>
        <v>16.599999999999795</v>
      </c>
      <c r="G1662" s="1">
        <f t="shared" si="50"/>
        <v>-0.99834605415199518</v>
      </c>
    </row>
    <row r="1663" spans="6:7" x14ac:dyDescent="0.25">
      <c r="F1663" s="1">
        <f t="shared" si="51"/>
        <v>16.609999999999797</v>
      </c>
      <c r="G1663" s="1">
        <f t="shared" si="50"/>
        <v>-0.99276618868311028</v>
      </c>
    </row>
    <row r="1664" spans="6:7" x14ac:dyDescent="0.25">
      <c r="F1664" s="1">
        <f t="shared" si="51"/>
        <v>16.619999999999798</v>
      </c>
      <c r="G1664" s="1">
        <f t="shared" si="50"/>
        <v>-0.9832683286192192</v>
      </c>
    </row>
    <row r="1665" spans="6:7" x14ac:dyDescent="0.25">
      <c r="F1665" s="1">
        <f t="shared" si="51"/>
        <v>16.6299999999998</v>
      </c>
      <c r="G1665" s="1">
        <f t="shared" si="50"/>
        <v>-0.96988995767483899</v>
      </c>
    </row>
    <row r="1666" spans="6:7" x14ac:dyDescent="0.25">
      <c r="F1666" s="1">
        <f t="shared" si="51"/>
        <v>16.639999999999802</v>
      </c>
      <c r="G1666" s="1">
        <f t="shared" si="50"/>
        <v>-0.95268387416808475</v>
      </c>
    </row>
    <row r="1667" spans="6:7" x14ac:dyDescent="0.25">
      <c r="F1667" s="1">
        <f t="shared" si="51"/>
        <v>16.649999999999803</v>
      </c>
      <c r="G1667" s="1">
        <f t="shared" ref="G1667:G1730" si="52">$A$2*SIN(($C$2*F1667)+$D$2)</f>
        <v>-0.93171798264985362</v>
      </c>
    </row>
    <row r="1668" spans="6:7" x14ac:dyDescent="0.25">
      <c r="F1668" s="1">
        <f t="shared" si="51"/>
        <v>16.659999999999805</v>
      </c>
      <c r="G1668" s="1">
        <f t="shared" si="52"/>
        <v>-0.90707502591555389</v>
      </c>
    </row>
    <row r="1669" spans="6:7" x14ac:dyDescent="0.25">
      <c r="F1669" s="1">
        <f t="shared" ref="F1669:F1732" si="53">F1668+$E$2</f>
        <v>16.669999999999806</v>
      </c>
      <c r="G1669" s="1">
        <f t="shared" si="52"/>
        <v>-0.87885225845713089</v>
      </c>
    </row>
    <row r="1670" spans="6:7" x14ac:dyDescent="0.25">
      <c r="F1670" s="1">
        <f t="shared" si="53"/>
        <v>16.679999999999808</v>
      </c>
      <c r="G1670" s="1">
        <f t="shared" si="52"/>
        <v>-0.84716106264397451</v>
      </c>
    </row>
    <row r="1671" spans="6:7" x14ac:dyDescent="0.25">
      <c r="F1671" s="1">
        <f t="shared" si="53"/>
        <v>16.689999999999809</v>
      </c>
      <c r="G1671" s="1">
        <f t="shared" si="52"/>
        <v>-0.81212650914764328</v>
      </c>
    </row>
    <row r="1672" spans="6:7" x14ac:dyDescent="0.25">
      <c r="F1672" s="1">
        <f t="shared" si="53"/>
        <v>16.699999999999811</v>
      </c>
      <c r="G1672" s="1">
        <f t="shared" si="52"/>
        <v>-0.77388686334500656</v>
      </c>
    </row>
    <row r="1673" spans="6:7" x14ac:dyDescent="0.25">
      <c r="F1673" s="1">
        <f t="shared" si="53"/>
        <v>16.709999999999813</v>
      </c>
      <c r="G1673" s="1">
        <f t="shared" si="52"/>
        <v>-0.73259303964803224</v>
      </c>
    </row>
    <row r="1674" spans="6:7" x14ac:dyDescent="0.25">
      <c r="F1674" s="1">
        <f t="shared" si="53"/>
        <v>16.719999999999814</v>
      </c>
      <c r="G1674" s="1">
        <f t="shared" si="52"/>
        <v>-0.68840800591348006</v>
      </c>
    </row>
    <row r="1675" spans="6:7" x14ac:dyDescent="0.25">
      <c r="F1675" s="1">
        <f t="shared" si="53"/>
        <v>16.729999999999816</v>
      </c>
      <c r="G1675" s="1">
        <f t="shared" si="52"/>
        <v>-0.64150614028329866</v>
      </c>
    </row>
    <row r="1676" spans="6:7" x14ac:dyDescent="0.25">
      <c r="F1676" s="1">
        <f t="shared" si="53"/>
        <v>16.739999999999817</v>
      </c>
      <c r="G1676" s="1">
        <f t="shared" si="52"/>
        <v>-0.59207254299368506</v>
      </c>
    </row>
    <row r="1677" spans="6:7" x14ac:dyDescent="0.25">
      <c r="F1677" s="1">
        <f t="shared" si="53"/>
        <v>16.749999999999819</v>
      </c>
      <c r="G1677" s="1">
        <f t="shared" si="52"/>
        <v>-0.54030230586910133</v>
      </c>
    </row>
    <row r="1678" spans="6:7" x14ac:dyDescent="0.25">
      <c r="F1678" s="1">
        <f t="shared" si="53"/>
        <v>16.75999999999982</v>
      </c>
      <c r="G1678" s="1">
        <f t="shared" si="52"/>
        <v>-0.48639974238389566</v>
      </c>
    </row>
    <row r="1679" spans="6:7" x14ac:dyDescent="0.25">
      <c r="F1679" s="1">
        <f t="shared" si="53"/>
        <v>16.769999999999822</v>
      </c>
      <c r="G1679" s="1">
        <f t="shared" si="52"/>
        <v>-0.4305775813303927</v>
      </c>
    </row>
    <row r="1680" spans="6:7" x14ac:dyDescent="0.25">
      <c r="F1680" s="1">
        <f t="shared" si="53"/>
        <v>16.779999999999824</v>
      </c>
      <c r="G1680" s="1">
        <f t="shared" si="52"/>
        <v>-0.37305612727557619</v>
      </c>
    </row>
    <row r="1681" spans="6:7" x14ac:dyDescent="0.25">
      <c r="F1681" s="1">
        <f t="shared" si="53"/>
        <v>16.789999999999825</v>
      </c>
      <c r="G1681" s="1">
        <f t="shared" si="52"/>
        <v>-0.31406239111952211</v>
      </c>
    </row>
    <row r="1682" spans="6:7" x14ac:dyDescent="0.25">
      <c r="F1682" s="1">
        <f t="shared" si="53"/>
        <v>16.799999999999827</v>
      </c>
      <c r="G1682" s="1">
        <f t="shared" si="52"/>
        <v>-0.25382919418719063</v>
      </c>
    </row>
    <row r="1683" spans="6:7" x14ac:dyDescent="0.25">
      <c r="F1683" s="1">
        <f t="shared" si="53"/>
        <v>16.809999999999828</v>
      </c>
      <c r="G1683" s="1">
        <f t="shared" si="52"/>
        <v>-0.19259424938891648</v>
      </c>
    </row>
    <row r="1684" spans="6:7" x14ac:dyDescent="0.25">
      <c r="F1684" s="1">
        <f t="shared" si="53"/>
        <v>16.81999999999983</v>
      </c>
      <c r="G1684" s="1">
        <f t="shared" si="52"/>
        <v>-0.13059922307626093</v>
      </c>
    </row>
    <row r="1685" spans="6:7" x14ac:dyDescent="0.25">
      <c r="F1685" s="1">
        <f t="shared" si="53"/>
        <v>16.829999999999831</v>
      </c>
      <c r="G1685" s="1">
        <f t="shared" si="52"/>
        <v>-6.8088781295218739E-2</v>
      </c>
    </row>
    <row r="1686" spans="6:7" x14ac:dyDescent="0.25">
      <c r="F1686" s="1">
        <f t="shared" si="53"/>
        <v>16.839999999999833</v>
      </c>
      <c r="G1686" s="1">
        <f t="shared" si="52"/>
        <v>-5.3096242012236321E-3</v>
      </c>
    </row>
    <row r="1687" spans="6:7" x14ac:dyDescent="0.25">
      <c r="F1687" s="1">
        <f t="shared" si="53"/>
        <v>16.849999999999834</v>
      </c>
      <c r="G1687" s="1">
        <f t="shared" si="52"/>
        <v>5.7490487553771334E-2</v>
      </c>
    </row>
    <row r="1688" spans="6:7" x14ac:dyDescent="0.25">
      <c r="F1688" s="1">
        <f t="shared" si="53"/>
        <v>16.859999999999836</v>
      </c>
      <c r="G1688" s="1">
        <f t="shared" si="52"/>
        <v>0.12006371061928274</v>
      </c>
    </row>
    <row r="1689" spans="6:7" x14ac:dyDescent="0.25">
      <c r="F1689" s="1">
        <f t="shared" si="53"/>
        <v>16.869999999999838</v>
      </c>
      <c r="G1689" s="1">
        <f t="shared" si="52"/>
        <v>0.18216309707088554</v>
      </c>
    </row>
    <row r="1690" spans="6:7" x14ac:dyDescent="0.25">
      <c r="F1690" s="1">
        <f t="shared" si="53"/>
        <v>16.879999999999839</v>
      </c>
      <c r="G1690" s="1">
        <f t="shared" si="52"/>
        <v>0.2435435690007382</v>
      </c>
    </row>
    <row r="1691" spans="6:7" x14ac:dyDescent="0.25">
      <c r="F1691" s="1">
        <f t="shared" si="53"/>
        <v>16.889999999999841</v>
      </c>
      <c r="G1691" s="1">
        <f t="shared" si="52"/>
        <v>0.30396288572823144</v>
      </c>
    </row>
    <row r="1692" spans="6:7" x14ac:dyDescent="0.25">
      <c r="F1692" s="1">
        <f t="shared" si="53"/>
        <v>16.899999999999842</v>
      </c>
      <c r="G1692" s="1">
        <f t="shared" si="52"/>
        <v>0.36318259981317458</v>
      </c>
    </row>
    <row r="1693" spans="6:7" x14ac:dyDescent="0.25">
      <c r="F1693" s="1">
        <f t="shared" si="53"/>
        <v>16.909999999999844</v>
      </c>
      <c r="G1693" s="1">
        <f t="shared" si="52"/>
        <v>0.42096899809900212</v>
      </c>
    </row>
    <row r="1694" spans="6:7" x14ac:dyDescent="0.25">
      <c r="F1694" s="1">
        <f t="shared" si="53"/>
        <v>16.919999999999845</v>
      </c>
      <c r="G1694" s="1">
        <f t="shared" si="52"/>
        <v>0.47709402407178642</v>
      </c>
    </row>
    <row r="1695" spans="6:7" x14ac:dyDescent="0.25">
      <c r="F1695" s="1">
        <f t="shared" si="53"/>
        <v>16.929999999999847</v>
      </c>
      <c r="G1695" s="1">
        <f t="shared" si="52"/>
        <v>0.53133617789507293</v>
      </c>
    </row>
    <row r="1696" spans="6:7" x14ac:dyDescent="0.25">
      <c r="F1696" s="1">
        <f t="shared" si="53"/>
        <v>16.939999999999849</v>
      </c>
      <c r="G1696" s="1">
        <f t="shared" si="52"/>
        <v>0.58348139056862836</v>
      </c>
    </row>
    <row r="1697" spans="6:7" x14ac:dyDescent="0.25">
      <c r="F1697" s="1">
        <f t="shared" si="53"/>
        <v>16.94999999999985</v>
      </c>
      <c r="G1697" s="1">
        <f t="shared" si="52"/>
        <v>0.6333238687608882</v>
      </c>
    </row>
    <row r="1698" spans="6:7" x14ac:dyDescent="0.25">
      <c r="F1698" s="1">
        <f t="shared" si="53"/>
        <v>16.959999999999852</v>
      </c>
      <c r="G1698" s="1">
        <f t="shared" si="52"/>
        <v>0.68066690698131227</v>
      </c>
    </row>
    <row r="1699" spans="6:7" x14ac:dyDescent="0.25">
      <c r="F1699" s="1">
        <f t="shared" si="53"/>
        <v>16.969999999999853</v>
      </c>
      <c r="G1699" s="1">
        <f t="shared" si="52"/>
        <v>0.72532366388700009</v>
      </c>
    </row>
    <row r="1700" spans="6:7" x14ac:dyDescent="0.25">
      <c r="F1700" s="1">
        <f t="shared" si="53"/>
        <v>16.979999999999855</v>
      </c>
      <c r="G1700" s="1">
        <f t="shared" si="52"/>
        <v>0.76711789966019639</v>
      </c>
    </row>
    <row r="1701" spans="6:7" x14ac:dyDescent="0.25">
      <c r="F1701" s="1">
        <f t="shared" si="53"/>
        <v>16.989999999999856</v>
      </c>
      <c r="G1701" s="1">
        <f t="shared" si="52"/>
        <v>0.80588467154625565</v>
      </c>
    </row>
    <row r="1702" spans="6:7" x14ac:dyDescent="0.25">
      <c r="F1702" s="1">
        <f t="shared" si="53"/>
        <v>16.999999999999858</v>
      </c>
      <c r="G1702" s="1">
        <f t="shared" si="52"/>
        <v>0.84147098480741434</v>
      </c>
    </row>
    <row r="1703" spans="6:7" x14ac:dyDescent="0.25">
      <c r="F1703" s="1">
        <f t="shared" si="53"/>
        <v>17.009999999999859</v>
      </c>
      <c r="G1703" s="1">
        <f t="shared" si="52"/>
        <v>0.87373639652305479</v>
      </c>
    </row>
    <row r="1704" spans="6:7" x14ac:dyDescent="0.25">
      <c r="F1704" s="1">
        <f t="shared" si="53"/>
        <v>17.019999999999861</v>
      </c>
      <c r="G1704" s="1">
        <f t="shared" si="52"/>
        <v>0.90255356985381407</v>
      </c>
    </row>
    <row r="1705" spans="6:7" x14ac:dyDescent="0.25">
      <c r="F1705" s="1">
        <f t="shared" si="53"/>
        <v>17.029999999999863</v>
      </c>
      <c r="G1705" s="1">
        <f t="shared" si="52"/>
        <v>0.92780877658185712</v>
      </c>
    </row>
    <row r="1706" spans="6:7" x14ac:dyDescent="0.25">
      <c r="F1706" s="1">
        <f t="shared" si="53"/>
        <v>17.039999999999864</v>
      </c>
      <c r="G1706" s="1">
        <f t="shared" si="52"/>
        <v>0.949402345944246</v>
      </c>
    </row>
    <row r="1707" spans="6:7" x14ac:dyDescent="0.25">
      <c r="F1707" s="1">
        <f t="shared" si="53"/>
        <v>17.049999999999866</v>
      </c>
      <c r="G1707" s="1">
        <f t="shared" si="52"/>
        <v>0.96724905798786098</v>
      </c>
    </row>
    <row r="1708" spans="6:7" x14ac:dyDescent="0.25">
      <c r="F1708" s="1">
        <f t="shared" si="53"/>
        <v>17.059999999999867</v>
      </c>
      <c r="G1708" s="1">
        <f t="shared" si="52"/>
        <v>0.98127847989365846</v>
      </c>
    </row>
    <row r="1709" spans="6:7" x14ac:dyDescent="0.25">
      <c r="F1709" s="1">
        <f t="shared" si="53"/>
        <v>17.069999999999869</v>
      </c>
      <c r="G1709" s="1">
        <f t="shared" si="52"/>
        <v>0.99143524394281135</v>
      </c>
    </row>
    <row r="1710" spans="6:7" x14ac:dyDescent="0.25">
      <c r="F1710" s="1">
        <f t="shared" si="53"/>
        <v>17.07999999999987</v>
      </c>
      <c r="G1710" s="1">
        <f t="shared" si="52"/>
        <v>0.99767926602779711</v>
      </c>
    </row>
    <row r="1711" spans="6:7" x14ac:dyDescent="0.25">
      <c r="F1711" s="1">
        <f t="shared" si="53"/>
        <v>17.089999999999872</v>
      </c>
      <c r="G1711" s="1">
        <f t="shared" si="52"/>
        <v>0.99998590384607144</v>
      </c>
    </row>
    <row r="1712" spans="6:7" x14ac:dyDescent="0.25">
      <c r="F1712" s="1">
        <f t="shared" si="53"/>
        <v>17.099999999999874</v>
      </c>
      <c r="G1712" s="1">
        <f t="shared" si="52"/>
        <v>0.9983460541519672</v>
      </c>
    </row>
    <row r="1713" spans="6:7" x14ac:dyDescent="0.25">
      <c r="F1713" s="1">
        <f t="shared" si="53"/>
        <v>17.109999999999875</v>
      </c>
      <c r="G1713" s="1">
        <f t="shared" si="52"/>
        <v>0.99276618868305011</v>
      </c>
    </row>
    <row r="1714" spans="6:7" x14ac:dyDescent="0.25">
      <c r="F1714" s="1">
        <f t="shared" si="53"/>
        <v>17.119999999999877</v>
      </c>
      <c r="G1714" s="1">
        <f t="shared" si="52"/>
        <v>0.9832683286191306</v>
      </c>
    </row>
    <row r="1715" spans="6:7" x14ac:dyDescent="0.25">
      <c r="F1715" s="1">
        <f t="shared" si="53"/>
        <v>17.129999999999878</v>
      </c>
      <c r="G1715" s="1">
        <f t="shared" si="52"/>
        <v>0.96988995767471697</v>
      </c>
    </row>
    <row r="1716" spans="6:7" x14ac:dyDescent="0.25">
      <c r="F1716" s="1">
        <f t="shared" si="53"/>
        <v>17.13999999999988</v>
      </c>
      <c r="G1716" s="1">
        <f t="shared" si="52"/>
        <v>0.95268387416793687</v>
      </c>
    </row>
    <row r="1717" spans="6:7" x14ac:dyDescent="0.25">
      <c r="F1717" s="1">
        <f t="shared" si="53"/>
        <v>17.149999999999881</v>
      </c>
      <c r="G1717" s="1">
        <f t="shared" si="52"/>
        <v>0.93171798264967176</v>
      </c>
    </row>
    <row r="1718" spans="6:7" x14ac:dyDescent="0.25">
      <c r="F1718" s="1">
        <f t="shared" si="53"/>
        <v>17.159999999999883</v>
      </c>
      <c r="G1718" s="1">
        <f t="shared" si="52"/>
        <v>0.90707502591534905</v>
      </c>
    </row>
    <row r="1719" spans="6:7" x14ac:dyDescent="0.25">
      <c r="F1719" s="1">
        <f t="shared" si="53"/>
        <v>17.169999999999884</v>
      </c>
      <c r="G1719" s="1">
        <f t="shared" si="52"/>
        <v>0.87885225845689197</v>
      </c>
    </row>
    <row r="1720" spans="6:7" x14ac:dyDescent="0.25">
      <c r="F1720" s="1">
        <f t="shared" si="53"/>
        <v>17.179999999999886</v>
      </c>
      <c r="G1720" s="1">
        <f t="shared" si="52"/>
        <v>0.84716106264371593</v>
      </c>
    </row>
    <row r="1721" spans="6:7" x14ac:dyDescent="0.25">
      <c r="F1721" s="1">
        <f t="shared" si="53"/>
        <v>17.189999999999888</v>
      </c>
      <c r="G1721" s="1">
        <f t="shared" si="52"/>
        <v>0.81212650914735107</v>
      </c>
    </row>
    <row r="1722" spans="6:7" x14ac:dyDescent="0.25">
      <c r="F1722" s="1">
        <f t="shared" si="53"/>
        <v>17.199999999999889</v>
      </c>
      <c r="G1722" s="1">
        <f t="shared" si="52"/>
        <v>0.77388686334469836</v>
      </c>
    </row>
    <row r="1723" spans="6:7" x14ac:dyDescent="0.25">
      <c r="F1723" s="1">
        <f t="shared" si="53"/>
        <v>17.209999999999891</v>
      </c>
      <c r="G1723" s="1">
        <f t="shared" si="52"/>
        <v>0.73259303964770095</v>
      </c>
    </row>
    <row r="1724" spans="6:7" x14ac:dyDescent="0.25">
      <c r="F1724" s="1">
        <f t="shared" si="53"/>
        <v>17.219999999999892</v>
      </c>
      <c r="G1724" s="1">
        <f t="shared" si="52"/>
        <v>0.68840800591312712</v>
      </c>
    </row>
    <row r="1725" spans="6:7" x14ac:dyDescent="0.25">
      <c r="F1725" s="1">
        <f t="shared" si="53"/>
        <v>17.229999999999894</v>
      </c>
      <c r="G1725" s="1">
        <f t="shared" si="52"/>
        <v>0.64150614028292541</v>
      </c>
    </row>
    <row r="1726" spans="6:7" x14ac:dyDescent="0.25">
      <c r="F1726" s="1">
        <f t="shared" si="53"/>
        <v>17.239999999999895</v>
      </c>
      <c r="G1726" s="1">
        <f t="shared" si="52"/>
        <v>0.59207254299329293</v>
      </c>
    </row>
    <row r="1727" spans="6:7" x14ac:dyDescent="0.25">
      <c r="F1727" s="1">
        <f t="shared" si="53"/>
        <v>17.249999999999897</v>
      </c>
      <c r="G1727" s="1">
        <f t="shared" si="52"/>
        <v>0.54030230586869188</v>
      </c>
    </row>
    <row r="1728" spans="6:7" x14ac:dyDescent="0.25">
      <c r="F1728" s="1">
        <f t="shared" si="53"/>
        <v>17.259999999999899</v>
      </c>
      <c r="G1728" s="1">
        <f t="shared" si="52"/>
        <v>0.48639974238345812</v>
      </c>
    </row>
    <row r="1729" spans="6:7" x14ac:dyDescent="0.25">
      <c r="F1729" s="1">
        <f t="shared" si="53"/>
        <v>17.2699999999999</v>
      </c>
      <c r="G1729" s="1">
        <f t="shared" si="52"/>
        <v>0.4305775813299535</v>
      </c>
    </row>
    <row r="1730" spans="6:7" x14ac:dyDescent="0.25">
      <c r="F1730" s="1">
        <f t="shared" si="53"/>
        <v>17.279999999999902</v>
      </c>
      <c r="G1730" s="1">
        <f t="shared" si="52"/>
        <v>0.37305612727511156</v>
      </c>
    </row>
    <row r="1731" spans="6:7" x14ac:dyDescent="0.25">
      <c r="F1731" s="1">
        <f t="shared" si="53"/>
        <v>17.289999999999903</v>
      </c>
      <c r="G1731" s="1">
        <f t="shared" ref="G1731:G1794" si="54">$A$2*SIN(($C$2*F1731)+$D$2)</f>
        <v>0.31406239111906015</v>
      </c>
    </row>
    <row r="1732" spans="6:7" x14ac:dyDescent="0.25">
      <c r="F1732" s="1">
        <f t="shared" si="53"/>
        <v>17.299999999999905</v>
      </c>
      <c r="G1732" s="1">
        <f t="shared" si="54"/>
        <v>0.25382919418670624</v>
      </c>
    </row>
    <row r="1733" spans="6:7" x14ac:dyDescent="0.25">
      <c r="F1733" s="1">
        <f t="shared" ref="F1733:F1796" si="55">F1732+$E$2</f>
        <v>17.309999999999906</v>
      </c>
      <c r="G1733" s="1">
        <f t="shared" si="54"/>
        <v>0.19259424938843897</v>
      </c>
    </row>
    <row r="1734" spans="6:7" x14ac:dyDescent="0.25">
      <c r="F1734" s="1">
        <f t="shared" si="55"/>
        <v>17.319999999999908</v>
      </c>
      <c r="G1734" s="1">
        <f t="shared" si="54"/>
        <v>0.13059922307576441</v>
      </c>
    </row>
    <row r="1735" spans="6:7" x14ac:dyDescent="0.25">
      <c r="F1735" s="1">
        <f t="shared" si="55"/>
        <v>17.329999999999909</v>
      </c>
      <c r="G1735" s="1">
        <f t="shared" si="54"/>
        <v>6.8088781294733267E-2</v>
      </c>
    </row>
    <row r="1736" spans="6:7" x14ac:dyDescent="0.25">
      <c r="F1736" s="1">
        <f t="shared" si="55"/>
        <v>17.339999999999911</v>
      </c>
      <c r="G1736" s="1">
        <f t="shared" si="54"/>
        <v>5.3096242007228288E-3</v>
      </c>
    </row>
    <row r="1737" spans="6:7" x14ac:dyDescent="0.25">
      <c r="F1737" s="1">
        <f t="shared" si="55"/>
        <v>17.349999999999913</v>
      </c>
      <c r="G1737" s="1">
        <f t="shared" si="54"/>
        <v>-5.7490487554257126E-2</v>
      </c>
    </row>
    <row r="1738" spans="6:7" x14ac:dyDescent="0.25">
      <c r="F1738" s="1">
        <f t="shared" si="55"/>
        <v>17.359999999999914</v>
      </c>
      <c r="G1738" s="1">
        <f t="shared" si="54"/>
        <v>-0.12006371061976581</v>
      </c>
    </row>
    <row r="1739" spans="6:7" x14ac:dyDescent="0.25">
      <c r="F1739" s="1">
        <f t="shared" si="55"/>
        <v>17.369999999999916</v>
      </c>
      <c r="G1739" s="1">
        <f t="shared" si="54"/>
        <v>-0.18216309707136399</v>
      </c>
    </row>
    <row r="1740" spans="6:7" x14ac:dyDescent="0.25">
      <c r="F1740" s="1">
        <f t="shared" si="55"/>
        <v>17.379999999999917</v>
      </c>
      <c r="G1740" s="1">
        <f t="shared" si="54"/>
        <v>-0.24354356900121016</v>
      </c>
    </row>
    <row r="1741" spans="6:7" x14ac:dyDescent="0.25">
      <c r="F1741" s="1">
        <f t="shared" si="55"/>
        <v>17.389999999999919</v>
      </c>
      <c r="G1741" s="1">
        <f t="shared" si="54"/>
        <v>-0.30396288572869501</v>
      </c>
    </row>
    <row r="1742" spans="6:7" x14ac:dyDescent="0.25">
      <c r="F1742" s="1">
        <f t="shared" si="55"/>
        <v>17.39999999999992</v>
      </c>
      <c r="G1742" s="1">
        <f t="shared" si="54"/>
        <v>-0.36318259981362799</v>
      </c>
    </row>
    <row r="1743" spans="6:7" x14ac:dyDescent="0.25">
      <c r="F1743" s="1">
        <f t="shared" si="55"/>
        <v>17.409999999999922</v>
      </c>
      <c r="G1743" s="1">
        <f t="shared" si="54"/>
        <v>-0.42096899809945637</v>
      </c>
    </row>
    <row r="1744" spans="6:7" x14ac:dyDescent="0.25">
      <c r="F1744" s="1">
        <f t="shared" si="55"/>
        <v>17.419999999999924</v>
      </c>
      <c r="G1744" s="1">
        <f t="shared" si="54"/>
        <v>-0.47709402407221407</v>
      </c>
    </row>
    <row r="1745" spans="6:7" x14ac:dyDescent="0.25">
      <c r="F1745" s="1">
        <f t="shared" si="55"/>
        <v>17.429999999999925</v>
      </c>
      <c r="G1745" s="1">
        <f t="shared" si="54"/>
        <v>-0.53133617789549714</v>
      </c>
    </row>
    <row r="1746" spans="6:7" x14ac:dyDescent="0.25">
      <c r="F1746" s="1">
        <f t="shared" si="55"/>
        <v>17.439999999999927</v>
      </c>
      <c r="G1746" s="1">
        <f t="shared" si="54"/>
        <v>-0.58348139056902348</v>
      </c>
    </row>
    <row r="1747" spans="6:7" x14ac:dyDescent="0.25">
      <c r="F1747" s="1">
        <f t="shared" si="55"/>
        <v>17.449999999999928</v>
      </c>
      <c r="G1747" s="1">
        <f t="shared" si="54"/>
        <v>-0.63332386876127578</v>
      </c>
    </row>
    <row r="1748" spans="6:7" x14ac:dyDescent="0.25">
      <c r="F1748" s="1">
        <f t="shared" si="55"/>
        <v>17.45999999999993</v>
      </c>
      <c r="G1748" s="1">
        <f t="shared" si="54"/>
        <v>-0.68066690698166876</v>
      </c>
    </row>
    <row r="1749" spans="6:7" x14ac:dyDescent="0.25">
      <c r="F1749" s="1">
        <f t="shared" si="55"/>
        <v>17.469999999999931</v>
      </c>
      <c r="G1749" s="1">
        <f t="shared" si="54"/>
        <v>-0.72532366388734482</v>
      </c>
    </row>
    <row r="1750" spans="6:7" x14ac:dyDescent="0.25">
      <c r="F1750" s="1">
        <f t="shared" si="55"/>
        <v>17.479999999999933</v>
      </c>
      <c r="G1750" s="1">
        <f t="shared" si="54"/>
        <v>-0.76711789966050858</v>
      </c>
    </row>
    <row r="1751" spans="6:7" x14ac:dyDescent="0.25">
      <c r="F1751" s="1">
        <f t="shared" si="55"/>
        <v>17.489999999999934</v>
      </c>
      <c r="G1751" s="1">
        <f t="shared" si="54"/>
        <v>-0.80588467154655219</v>
      </c>
    </row>
    <row r="1752" spans="6:7" x14ac:dyDescent="0.25">
      <c r="F1752" s="1">
        <f t="shared" si="55"/>
        <v>17.499999999999936</v>
      </c>
      <c r="G1752" s="1">
        <f t="shared" si="54"/>
        <v>-0.84147098480767724</v>
      </c>
    </row>
    <row r="1753" spans="6:7" x14ac:dyDescent="0.25">
      <c r="F1753" s="1">
        <f t="shared" si="55"/>
        <v>17.509999999999938</v>
      </c>
      <c r="G1753" s="1">
        <f t="shared" si="54"/>
        <v>-0.87373639652329138</v>
      </c>
    </row>
    <row r="1754" spans="6:7" x14ac:dyDescent="0.25">
      <c r="F1754" s="1">
        <f t="shared" si="55"/>
        <v>17.519999999999939</v>
      </c>
      <c r="G1754" s="1">
        <f t="shared" si="54"/>
        <v>-0.90255356985402357</v>
      </c>
    </row>
    <row r="1755" spans="6:7" x14ac:dyDescent="0.25">
      <c r="F1755" s="1">
        <f t="shared" si="55"/>
        <v>17.529999999999941</v>
      </c>
      <c r="G1755" s="1">
        <f t="shared" si="54"/>
        <v>-0.92780877658203864</v>
      </c>
    </row>
    <row r="1756" spans="6:7" x14ac:dyDescent="0.25">
      <c r="F1756" s="1">
        <f t="shared" si="55"/>
        <v>17.539999999999942</v>
      </c>
      <c r="G1756" s="1">
        <f t="shared" si="54"/>
        <v>-0.94940234594439876</v>
      </c>
    </row>
    <row r="1757" spans="6:7" x14ac:dyDescent="0.25">
      <c r="F1757" s="1">
        <f t="shared" si="55"/>
        <v>17.549999999999944</v>
      </c>
      <c r="G1757" s="1">
        <f t="shared" si="54"/>
        <v>-0.96724905798798444</v>
      </c>
    </row>
    <row r="1758" spans="6:7" x14ac:dyDescent="0.25">
      <c r="F1758" s="1">
        <f t="shared" si="55"/>
        <v>17.559999999999945</v>
      </c>
      <c r="G1758" s="1">
        <f t="shared" si="54"/>
        <v>-0.98127847989375494</v>
      </c>
    </row>
    <row r="1759" spans="6:7" x14ac:dyDescent="0.25">
      <c r="F1759" s="1">
        <f t="shared" si="55"/>
        <v>17.569999999999947</v>
      </c>
      <c r="G1759" s="1">
        <f t="shared" si="54"/>
        <v>-0.99143524394287497</v>
      </c>
    </row>
    <row r="1760" spans="6:7" x14ac:dyDescent="0.25">
      <c r="F1760" s="1">
        <f t="shared" si="55"/>
        <v>17.579999999999949</v>
      </c>
      <c r="G1760" s="1">
        <f t="shared" si="54"/>
        <v>-0.99767926602783119</v>
      </c>
    </row>
    <row r="1761" spans="6:7" x14ac:dyDescent="0.25">
      <c r="F1761" s="1">
        <f t="shared" si="55"/>
        <v>17.58999999999995</v>
      </c>
      <c r="G1761" s="1">
        <f t="shared" si="54"/>
        <v>-0.999985903846074</v>
      </c>
    </row>
    <row r="1762" spans="6:7" x14ac:dyDescent="0.25">
      <c r="F1762" s="1">
        <f t="shared" si="55"/>
        <v>17.599999999999952</v>
      </c>
      <c r="G1762" s="1">
        <f t="shared" si="54"/>
        <v>-0.99834605415193833</v>
      </c>
    </row>
    <row r="1763" spans="6:7" x14ac:dyDescent="0.25">
      <c r="F1763" s="1">
        <f t="shared" si="55"/>
        <v>17.609999999999953</v>
      </c>
      <c r="G1763" s="1">
        <f t="shared" si="54"/>
        <v>-0.99276618868299171</v>
      </c>
    </row>
    <row r="1764" spans="6:7" x14ac:dyDescent="0.25">
      <c r="F1764" s="1">
        <f t="shared" si="55"/>
        <v>17.619999999999955</v>
      </c>
      <c r="G1764" s="1">
        <f t="shared" si="54"/>
        <v>-0.98326832861903934</v>
      </c>
    </row>
    <row r="1765" spans="6:7" x14ac:dyDescent="0.25">
      <c r="F1765" s="1">
        <f t="shared" si="55"/>
        <v>17.629999999999956</v>
      </c>
      <c r="G1765" s="1">
        <f t="shared" si="54"/>
        <v>-0.96988995767459851</v>
      </c>
    </row>
    <row r="1766" spans="6:7" x14ac:dyDescent="0.25">
      <c r="F1766" s="1">
        <f t="shared" si="55"/>
        <v>17.639999999999958</v>
      </c>
      <c r="G1766" s="1">
        <f t="shared" si="54"/>
        <v>-0.95268387416778466</v>
      </c>
    </row>
    <row r="1767" spans="6:7" x14ac:dyDescent="0.25">
      <c r="F1767" s="1">
        <f t="shared" si="55"/>
        <v>17.649999999999959</v>
      </c>
      <c r="G1767" s="1">
        <f t="shared" si="54"/>
        <v>-0.93171798264949501</v>
      </c>
    </row>
    <row r="1768" spans="6:7" x14ac:dyDescent="0.25">
      <c r="F1768" s="1">
        <f t="shared" si="55"/>
        <v>17.659999999999961</v>
      </c>
      <c r="G1768" s="1">
        <f t="shared" si="54"/>
        <v>-0.90707502591514422</v>
      </c>
    </row>
    <row r="1769" spans="6:7" x14ac:dyDescent="0.25">
      <c r="F1769" s="1">
        <f t="shared" si="55"/>
        <v>17.669999999999963</v>
      </c>
      <c r="G1769" s="1">
        <f t="shared" si="54"/>
        <v>-0.87885225845665982</v>
      </c>
    </row>
    <row r="1770" spans="6:7" x14ac:dyDescent="0.25">
      <c r="F1770" s="1">
        <f t="shared" si="55"/>
        <v>17.679999999999964</v>
      </c>
      <c r="G1770" s="1">
        <f t="shared" si="54"/>
        <v>-0.84716106264345736</v>
      </c>
    </row>
    <row r="1771" spans="6:7" x14ac:dyDescent="0.25">
      <c r="F1771" s="1">
        <f t="shared" si="55"/>
        <v>17.689999999999966</v>
      </c>
      <c r="G1771" s="1">
        <f t="shared" si="54"/>
        <v>-0.81212650914706719</v>
      </c>
    </row>
    <row r="1772" spans="6:7" x14ac:dyDescent="0.25">
      <c r="F1772" s="1">
        <f t="shared" si="55"/>
        <v>17.699999999999967</v>
      </c>
      <c r="G1772" s="1">
        <f t="shared" si="54"/>
        <v>-0.77388686334439016</v>
      </c>
    </row>
    <row r="1773" spans="6:7" x14ac:dyDescent="0.25">
      <c r="F1773" s="1">
        <f t="shared" si="55"/>
        <v>17.709999999999969</v>
      </c>
      <c r="G1773" s="1">
        <f t="shared" si="54"/>
        <v>-0.73259303964736011</v>
      </c>
    </row>
    <row r="1774" spans="6:7" x14ac:dyDescent="0.25">
      <c r="F1774" s="1">
        <f t="shared" si="55"/>
        <v>17.71999999999997</v>
      </c>
      <c r="G1774" s="1">
        <f t="shared" si="54"/>
        <v>-0.68840800591277418</v>
      </c>
    </row>
    <row r="1775" spans="6:7" x14ac:dyDescent="0.25">
      <c r="F1775" s="1">
        <f t="shared" si="55"/>
        <v>17.729999999999972</v>
      </c>
      <c r="G1775" s="1">
        <f t="shared" si="54"/>
        <v>-0.64150614028254127</v>
      </c>
    </row>
    <row r="1776" spans="6:7" x14ac:dyDescent="0.25">
      <c r="F1776" s="1">
        <f t="shared" si="55"/>
        <v>17.739999999999974</v>
      </c>
      <c r="G1776" s="1">
        <f t="shared" si="54"/>
        <v>-0.5920725429929008</v>
      </c>
    </row>
    <row r="1777" spans="6:7" x14ac:dyDescent="0.25">
      <c r="F1777" s="1">
        <f t="shared" si="55"/>
        <v>17.749999999999975</v>
      </c>
      <c r="G1777" s="1">
        <f t="shared" si="54"/>
        <v>-0.54030230586827044</v>
      </c>
    </row>
    <row r="1778" spans="6:7" x14ac:dyDescent="0.25">
      <c r="F1778" s="1">
        <f t="shared" si="55"/>
        <v>17.759999999999977</v>
      </c>
      <c r="G1778" s="1">
        <f t="shared" si="54"/>
        <v>-0.48639974238303296</v>
      </c>
    </row>
    <row r="1779" spans="6:7" x14ac:dyDescent="0.25">
      <c r="F1779" s="1">
        <f t="shared" si="55"/>
        <v>17.769999999999978</v>
      </c>
      <c r="G1779" s="1">
        <f t="shared" si="54"/>
        <v>-0.43057758132950147</v>
      </c>
    </row>
    <row r="1780" spans="6:7" x14ac:dyDescent="0.25">
      <c r="F1780" s="1">
        <f t="shared" si="55"/>
        <v>17.77999999999998</v>
      </c>
      <c r="G1780" s="1">
        <f t="shared" si="54"/>
        <v>-0.37305612727466009</v>
      </c>
    </row>
    <row r="1781" spans="6:7" x14ac:dyDescent="0.25">
      <c r="F1781" s="1">
        <f t="shared" si="55"/>
        <v>17.789999999999981</v>
      </c>
      <c r="G1781" s="1">
        <f t="shared" si="54"/>
        <v>-0.31406239111859813</v>
      </c>
    </row>
    <row r="1782" spans="6:7" x14ac:dyDescent="0.25">
      <c r="F1782" s="1">
        <f t="shared" si="55"/>
        <v>17.799999999999983</v>
      </c>
      <c r="G1782" s="1">
        <f t="shared" si="54"/>
        <v>-0.25382919418623556</v>
      </c>
    </row>
    <row r="1783" spans="6:7" x14ac:dyDescent="0.25">
      <c r="F1783" s="1">
        <f t="shared" si="55"/>
        <v>17.809999999999985</v>
      </c>
      <c r="G1783" s="1">
        <f t="shared" si="54"/>
        <v>-0.19259424938796149</v>
      </c>
    </row>
    <row r="1784" spans="6:7" x14ac:dyDescent="0.25">
      <c r="F1784" s="1">
        <f t="shared" si="55"/>
        <v>17.819999999999986</v>
      </c>
      <c r="G1784" s="1">
        <f t="shared" si="54"/>
        <v>-0.13059922307528196</v>
      </c>
    </row>
    <row r="1785" spans="6:7" x14ac:dyDescent="0.25">
      <c r="F1785" s="1">
        <f t="shared" si="55"/>
        <v>17.829999999999988</v>
      </c>
      <c r="G1785" s="1">
        <f t="shared" si="54"/>
        <v>-6.8088781294247794E-2</v>
      </c>
    </row>
    <row r="1786" spans="6:7" x14ac:dyDescent="0.25">
      <c r="F1786" s="1">
        <f t="shared" si="55"/>
        <v>17.839999999999989</v>
      </c>
      <c r="G1786" s="1">
        <f t="shared" si="54"/>
        <v>-5.3096242002362362E-3</v>
      </c>
    </row>
    <row r="1787" spans="6:7" x14ac:dyDescent="0.25">
      <c r="F1787" s="1">
        <f t="shared" si="55"/>
        <v>17.849999999999991</v>
      </c>
      <c r="G1787" s="1">
        <f t="shared" si="54"/>
        <v>5.7490487554742925E-2</v>
      </c>
    </row>
    <row r="1788" spans="6:7" x14ac:dyDescent="0.25">
      <c r="F1788" s="1">
        <f t="shared" si="55"/>
        <v>17.859999999999992</v>
      </c>
      <c r="G1788" s="1">
        <f t="shared" si="54"/>
        <v>0.120063710620263</v>
      </c>
    </row>
    <row r="1789" spans="6:7" x14ac:dyDescent="0.25">
      <c r="F1789" s="1">
        <f t="shared" si="55"/>
        <v>17.869999999999994</v>
      </c>
      <c r="G1789" s="1">
        <f t="shared" si="54"/>
        <v>0.18216309707184247</v>
      </c>
    </row>
    <row r="1790" spans="6:7" x14ac:dyDescent="0.25">
      <c r="F1790" s="1">
        <f t="shared" si="55"/>
        <v>17.879999999999995</v>
      </c>
      <c r="G1790" s="1">
        <f t="shared" si="54"/>
        <v>0.24354356900169588</v>
      </c>
    </row>
    <row r="1791" spans="6:7" x14ac:dyDescent="0.25">
      <c r="F1791" s="1">
        <f t="shared" si="55"/>
        <v>17.889999999999997</v>
      </c>
      <c r="G1791" s="1">
        <f t="shared" si="54"/>
        <v>0.30396288572915858</v>
      </c>
    </row>
    <row r="1792" spans="6:7" x14ac:dyDescent="0.25">
      <c r="F1792" s="1">
        <f t="shared" si="55"/>
        <v>17.899999999999999</v>
      </c>
      <c r="G1792" s="1">
        <f t="shared" si="54"/>
        <v>0.36318259981409462</v>
      </c>
    </row>
    <row r="1793" spans="6:7" x14ac:dyDescent="0.25">
      <c r="F1793" s="1">
        <f t="shared" si="55"/>
        <v>17.91</v>
      </c>
      <c r="G1793" s="1">
        <f t="shared" si="54"/>
        <v>0.4209689980998978</v>
      </c>
    </row>
    <row r="1794" spans="6:7" x14ac:dyDescent="0.25">
      <c r="F1794" s="1">
        <f t="shared" si="55"/>
        <v>17.920000000000002</v>
      </c>
      <c r="G1794" s="1">
        <f t="shared" si="54"/>
        <v>0.47709402407265422</v>
      </c>
    </row>
    <row r="1795" spans="6:7" x14ac:dyDescent="0.25">
      <c r="F1795" s="1">
        <f t="shared" si="55"/>
        <v>17.930000000000003</v>
      </c>
      <c r="G1795" s="1">
        <f t="shared" ref="G1795:G1858" si="56">$A$2*SIN(($C$2*F1795)+$D$2)</f>
        <v>0.53133617789590937</v>
      </c>
    </row>
    <row r="1796" spans="6:7" x14ac:dyDescent="0.25">
      <c r="F1796" s="1">
        <f t="shared" si="55"/>
        <v>17.940000000000005</v>
      </c>
      <c r="G1796" s="1">
        <f t="shared" si="56"/>
        <v>0.58348139056941872</v>
      </c>
    </row>
    <row r="1797" spans="6:7" x14ac:dyDescent="0.25">
      <c r="F1797" s="1">
        <f t="shared" ref="F1797:F1860" si="57">F1796+$E$2</f>
        <v>17.950000000000006</v>
      </c>
      <c r="G1797" s="1">
        <f t="shared" si="56"/>
        <v>0.63332386876165225</v>
      </c>
    </row>
    <row r="1798" spans="6:7" x14ac:dyDescent="0.25">
      <c r="F1798" s="1">
        <f t="shared" si="57"/>
        <v>17.960000000000008</v>
      </c>
      <c r="G1798" s="1">
        <f t="shared" si="56"/>
        <v>0.68066690698202525</v>
      </c>
    </row>
    <row r="1799" spans="6:7" x14ac:dyDescent="0.25">
      <c r="F1799" s="1">
        <f t="shared" si="57"/>
        <v>17.97000000000001</v>
      </c>
      <c r="G1799" s="1">
        <f t="shared" si="56"/>
        <v>0.72532366388767977</v>
      </c>
    </row>
    <row r="1800" spans="6:7" x14ac:dyDescent="0.25">
      <c r="F1800" s="1">
        <f t="shared" si="57"/>
        <v>17.980000000000011</v>
      </c>
      <c r="G1800" s="1">
        <f t="shared" si="56"/>
        <v>0.76711789966082067</v>
      </c>
    </row>
    <row r="1801" spans="6:7" x14ac:dyDescent="0.25">
      <c r="F1801" s="1">
        <f t="shared" si="57"/>
        <v>17.990000000000013</v>
      </c>
      <c r="G1801" s="1">
        <f t="shared" si="56"/>
        <v>0.80588467154684029</v>
      </c>
    </row>
    <row r="1802" spans="6:7" x14ac:dyDescent="0.25">
      <c r="F1802" s="1">
        <f t="shared" si="57"/>
        <v>18.000000000000014</v>
      </c>
      <c r="G1802" s="1">
        <f t="shared" si="56"/>
        <v>0.84147098480794025</v>
      </c>
    </row>
    <row r="1803" spans="6:7" x14ac:dyDescent="0.25">
      <c r="F1803" s="1">
        <f t="shared" si="57"/>
        <v>18.010000000000016</v>
      </c>
      <c r="G1803" s="1">
        <f t="shared" si="56"/>
        <v>0.87373639652353507</v>
      </c>
    </row>
    <row r="1804" spans="6:7" x14ac:dyDescent="0.25">
      <c r="F1804" s="1">
        <f t="shared" si="57"/>
        <v>18.020000000000017</v>
      </c>
      <c r="G1804" s="1">
        <f t="shared" si="56"/>
        <v>0.90255356985423318</v>
      </c>
    </row>
    <row r="1805" spans="6:7" x14ac:dyDescent="0.25">
      <c r="F1805" s="1">
        <f t="shared" si="57"/>
        <v>18.030000000000019</v>
      </c>
      <c r="G1805" s="1">
        <f t="shared" si="56"/>
        <v>0.92780877658222549</v>
      </c>
    </row>
    <row r="1806" spans="6:7" x14ac:dyDescent="0.25">
      <c r="F1806" s="1">
        <f t="shared" si="57"/>
        <v>18.04000000000002</v>
      </c>
      <c r="G1806" s="1">
        <f t="shared" si="56"/>
        <v>0.94940234594455164</v>
      </c>
    </row>
    <row r="1807" spans="6:7" x14ac:dyDescent="0.25">
      <c r="F1807" s="1">
        <f t="shared" si="57"/>
        <v>18.050000000000022</v>
      </c>
      <c r="G1807" s="1">
        <f t="shared" si="56"/>
        <v>0.96724905798811156</v>
      </c>
    </row>
    <row r="1808" spans="6:7" x14ac:dyDescent="0.25">
      <c r="F1808" s="1">
        <f t="shared" si="57"/>
        <v>18.060000000000024</v>
      </c>
      <c r="G1808" s="1">
        <f t="shared" si="56"/>
        <v>0.98127847989384864</v>
      </c>
    </row>
    <row r="1809" spans="6:7" x14ac:dyDescent="0.25">
      <c r="F1809" s="1">
        <f t="shared" si="57"/>
        <v>18.070000000000025</v>
      </c>
      <c r="G1809" s="1">
        <f t="shared" si="56"/>
        <v>0.99143524394294036</v>
      </c>
    </row>
    <row r="1810" spans="6:7" x14ac:dyDescent="0.25">
      <c r="F1810" s="1">
        <f t="shared" si="57"/>
        <v>18.080000000000027</v>
      </c>
      <c r="G1810" s="1">
        <f t="shared" si="56"/>
        <v>0.99767926602786439</v>
      </c>
    </row>
    <row r="1811" spans="6:7" x14ac:dyDescent="0.25">
      <c r="F1811" s="1">
        <f t="shared" si="57"/>
        <v>18.090000000000028</v>
      </c>
      <c r="G1811" s="1">
        <f t="shared" si="56"/>
        <v>0.99998590384607666</v>
      </c>
    </row>
    <row r="1812" spans="6:7" x14ac:dyDescent="0.25">
      <c r="F1812" s="1">
        <f t="shared" si="57"/>
        <v>18.10000000000003</v>
      </c>
      <c r="G1812" s="1">
        <f t="shared" si="56"/>
        <v>0.99834605415191036</v>
      </c>
    </row>
    <row r="1813" spans="6:7" x14ac:dyDescent="0.25">
      <c r="F1813" s="1">
        <f t="shared" si="57"/>
        <v>18.110000000000031</v>
      </c>
      <c r="G1813" s="1">
        <f t="shared" si="56"/>
        <v>0.9927661886829332</v>
      </c>
    </row>
    <row r="1814" spans="6:7" x14ac:dyDescent="0.25">
      <c r="F1814" s="1">
        <f t="shared" si="57"/>
        <v>18.120000000000033</v>
      </c>
      <c r="G1814" s="1">
        <f t="shared" si="56"/>
        <v>0.98326832861895064</v>
      </c>
    </row>
    <row r="1815" spans="6:7" x14ac:dyDescent="0.25">
      <c r="F1815" s="1">
        <f t="shared" si="57"/>
        <v>18.130000000000035</v>
      </c>
      <c r="G1815" s="1">
        <f t="shared" si="56"/>
        <v>0.96988995767448005</v>
      </c>
    </row>
    <row r="1816" spans="6:7" x14ac:dyDescent="0.25">
      <c r="F1816" s="1">
        <f t="shared" si="57"/>
        <v>18.140000000000036</v>
      </c>
      <c r="G1816" s="1">
        <f t="shared" si="56"/>
        <v>0.95268387416763667</v>
      </c>
    </row>
    <row r="1817" spans="6:7" x14ac:dyDescent="0.25">
      <c r="F1817" s="1">
        <f t="shared" si="57"/>
        <v>18.150000000000038</v>
      </c>
      <c r="G1817" s="1">
        <f t="shared" si="56"/>
        <v>0.93171798264931827</v>
      </c>
    </row>
    <row r="1818" spans="6:7" x14ac:dyDescent="0.25">
      <c r="F1818" s="1">
        <f t="shared" si="57"/>
        <v>18.160000000000039</v>
      </c>
      <c r="G1818" s="1">
        <f t="shared" si="56"/>
        <v>0.90707502591493339</v>
      </c>
    </row>
    <row r="1819" spans="6:7" x14ac:dyDescent="0.25">
      <c r="F1819" s="1">
        <f t="shared" si="57"/>
        <v>18.170000000000041</v>
      </c>
      <c r="G1819" s="1">
        <f t="shared" si="56"/>
        <v>0.87885225845642767</v>
      </c>
    </row>
    <row r="1820" spans="6:7" x14ac:dyDescent="0.25">
      <c r="F1820" s="1">
        <f t="shared" si="57"/>
        <v>18.180000000000042</v>
      </c>
      <c r="G1820" s="1">
        <f t="shared" si="56"/>
        <v>0.84716106264319124</v>
      </c>
    </row>
    <row r="1821" spans="6:7" x14ac:dyDescent="0.25">
      <c r="F1821" s="1">
        <f t="shared" si="57"/>
        <v>18.190000000000044</v>
      </c>
      <c r="G1821" s="1">
        <f t="shared" si="56"/>
        <v>0.81212650914678319</v>
      </c>
    </row>
    <row r="1822" spans="6:7" x14ac:dyDescent="0.25">
      <c r="F1822" s="1">
        <f t="shared" si="57"/>
        <v>18.200000000000045</v>
      </c>
      <c r="G1822" s="1">
        <f t="shared" si="56"/>
        <v>0.77388686334407297</v>
      </c>
    </row>
    <row r="1823" spans="6:7" x14ac:dyDescent="0.25">
      <c r="F1823" s="1">
        <f t="shared" si="57"/>
        <v>18.210000000000047</v>
      </c>
      <c r="G1823" s="1">
        <f t="shared" si="56"/>
        <v>0.73259303964702893</v>
      </c>
    </row>
    <row r="1824" spans="6:7" x14ac:dyDescent="0.25">
      <c r="F1824" s="1">
        <f t="shared" si="57"/>
        <v>18.220000000000049</v>
      </c>
      <c r="G1824" s="1">
        <f t="shared" si="56"/>
        <v>0.68840800591241091</v>
      </c>
    </row>
    <row r="1825" spans="6:7" x14ac:dyDescent="0.25">
      <c r="F1825" s="1">
        <f t="shared" si="57"/>
        <v>18.23000000000005</v>
      </c>
      <c r="G1825" s="1">
        <f t="shared" si="56"/>
        <v>0.64150614028216801</v>
      </c>
    </row>
    <row r="1826" spans="6:7" x14ac:dyDescent="0.25">
      <c r="F1826" s="1">
        <f t="shared" si="57"/>
        <v>18.240000000000052</v>
      </c>
      <c r="G1826" s="1">
        <f t="shared" si="56"/>
        <v>0.59207254299250867</v>
      </c>
    </row>
    <row r="1827" spans="6:7" x14ac:dyDescent="0.25">
      <c r="F1827" s="1">
        <f t="shared" si="57"/>
        <v>18.250000000000053</v>
      </c>
      <c r="G1827" s="1">
        <f t="shared" si="56"/>
        <v>0.54030230586786099</v>
      </c>
    </row>
    <row r="1828" spans="6:7" x14ac:dyDescent="0.25">
      <c r="F1828" s="1">
        <f t="shared" si="57"/>
        <v>18.260000000000055</v>
      </c>
      <c r="G1828" s="1">
        <f t="shared" si="56"/>
        <v>0.4863997423826078</v>
      </c>
    </row>
    <row r="1829" spans="6:7" x14ac:dyDescent="0.25">
      <c r="F1829" s="1">
        <f t="shared" si="57"/>
        <v>18.270000000000056</v>
      </c>
      <c r="G1829" s="1">
        <f t="shared" si="56"/>
        <v>0.43057758132906232</v>
      </c>
    </row>
    <row r="1830" spans="6:7" x14ac:dyDescent="0.25">
      <c r="F1830" s="1">
        <f t="shared" si="57"/>
        <v>18.280000000000058</v>
      </c>
      <c r="G1830" s="1">
        <f t="shared" si="56"/>
        <v>0.37305612727420862</v>
      </c>
    </row>
    <row r="1831" spans="6:7" x14ac:dyDescent="0.25">
      <c r="F1831" s="1">
        <f t="shared" si="57"/>
        <v>18.29000000000006</v>
      </c>
      <c r="G1831" s="1">
        <f t="shared" si="56"/>
        <v>0.31406239111812267</v>
      </c>
    </row>
    <row r="1832" spans="6:7" x14ac:dyDescent="0.25">
      <c r="F1832" s="1">
        <f t="shared" si="57"/>
        <v>18.300000000000061</v>
      </c>
      <c r="G1832" s="1">
        <f t="shared" si="56"/>
        <v>0.25382919418576488</v>
      </c>
    </row>
    <row r="1833" spans="6:7" x14ac:dyDescent="0.25">
      <c r="F1833" s="1">
        <f t="shared" si="57"/>
        <v>18.310000000000063</v>
      </c>
      <c r="G1833" s="1">
        <f t="shared" si="56"/>
        <v>0.19259424938747005</v>
      </c>
    </row>
    <row r="1834" spans="6:7" x14ac:dyDescent="0.25">
      <c r="F1834" s="1">
        <f t="shared" si="57"/>
        <v>18.320000000000064</v>
      </c>
      <c r="G1834" s="1">
        <f t="shared" si="56"/>
        <v>0.13059922307479954</v>
      </c>
    </row>
    <row r="1835" spans="6:7" x14ac:dyDescent="0.25">
      <c r="F1835" s="1">
        <f t="shared" si="57"/>
        <v>18.330000000000066</v>
      </c>
      <c r="G1835" s="1">
        <f t="shared" si="56"/>
        <v>6.8088781293748152E-2</v>
      </c>
    </row>
    <row r="1836" spans="6:7" x14ac:dyDescent="0.25">
      <c r="F1836" s="1">
        <f t="shared" si="57"/>
        <v>18.340000000000067</v>
      </c>
      <c r="G1836" s="1">
        <f t="shared" si="56"/>
        <v>5.3096241997496437E-3</v>
      </c>
    </row>
    <row r="1837" spans="6:7" x14ac:dyDescent="0.25">
      <c r="F1837" s="1">
        <f t="shared" si="57"/>
        <v>18.350000000000069</v>
      </c>
      <c r="G1837" s="1">
        <f t="shared" si="56"/>
        <v>-5.7490487555242907E-2</v>
      </c>
    </row>
    <row r="1838" spans="6:7" x14ac:dyDescent="0.25">
      <c r="F1838" s="1">
        <f t="shared" si="57"/>
        <v>18.36000000000007</v>
      </c>
      <c r="G1838" s="1">
        <f t="shared" si="56"/>
        <v>-0.12006371062074608</v>
      </c>
    </row>
    <row r="1839" spans="6:7" x14ac:dyDescent="0.25">
      <c r="F1839" s="1">
        <f t="shared" si="57"/>
        <v>18.370000000000072</v>
      </c>
      <c r="G1839" s="1">
        <f t="shared" si="56"/>
        <v>-0.18216309707233488</v>
      </c>
    </row>
    <row r="1840" spans="6:7" x14ac:dyDescent="0.25">
      <c r="F1840" s="1">
        <f t="shared" si="57"/>
        <v>18.380000000000074</v>
      </c>
      <c r="G1840" s="1">
        <f t="shared" si="56"/>
        <v>-0.24354356900216784</v>
      </c>
    </row>
    <row r="1841" spans="6:7" x14ac:dyDescent="0.25">
      <c r="F1841" s="1">
        <f t="shared" si="57"/>
        <v>18.390000000000075</v>
      </c>
      <c r="G1841" s="1">
        <f t="shared" si="56"/>
        <v>-0.30396288572962216</v>
      </c>
    </row>
    <row r="1842" spans="6:7" x14ac:dyDescent="0.25">
      <c r="F1842" s="1">
        <f t="shared" si="57"/>
        <v>18.400000000000077</v>
      </c>
      <c r="G1842" s="1">
        <f t="shared" si="56"/>
        <v>-0.36318259981454798</v>
      </c>
    </row>
    <row r="1843" spans="6:7" x14ac:dyDescent="0.25">
      <c r="F1843" s="1">
        <f t="shared" si="57"/>
        <v>18.410000000000078</v>
      </c>
      <c r="G1843" s="1">
        <f t="shared" si="56"/>
        <v>-0.42096899810033916</v>
      </c>
    </row>
    <row r="1844" spans="6:7" x14ac:dyDescent="0.25">
      <c r="F1844" s="1">
        <f t="shared" si="57"/>
        <v>18.42000000000008</v>
      </c>
      <c r="G1844" s="1">
        <f t="shared" si="56"/>
        <v>-0.47709402407308188</v>
      </c>
    </row>
    <row r="1845" spans="6:7" x14ac:dyDescent="0.25">
      <c r="F1845" s="1">
        <f t="shared" si="57"/>
        <v>18.430000000000081</v>
      </c>
      <c r="G1845" s="1">
        <f t="shared" si="56"/>
        <v>-0.53133617789632159</v>
      </c>
    </row>
    <row r="1846" spans="6:7" x14ac:dyDescent="0.25">
      <c r="F1846" s="1">
        <f t="shared" si="57"/>
        <v>18.440000000000083</v>
      </c>
      <c r="G1846" s="1">
        <f t="shared" si="56"/>
        <v>-0.5834813905698254</v>
      </c>
    </row>
    <row r="1847" spans="6:7" x14ac:dyDescent="0.25">
      <c r="F1847" s="1">
        <f t="shared" si="57"/>
        <v>18.450000000000085</v>
      </c>
      <c r="G1847" s="1">
        <f t="shared" si="56"/>
        <v>-0.63332386876202884</v>
      </c>
    </row>
    <row r="1848" spans="6:7" x14ac:dyDescent="0.25">
      <c r="F1848" s="1">
        <f t="shared" si="57"/>
        <v>18.460000000000086</v>
      </c>
      <c r="G1848" s="1">
        <f t="shared" si="56"/>
        <v>-0.68066690698239218</v>
      </c>
    </row>
    <row r="1849" spans="6:7" x14ac:dyDescent="0.25">
      <c r="F1849" s="1">
        <f t="shared" si="57"/>
        <v>18.470000000000088</v>
      </c>
      <c r="G1849" s="1">
        <f t="shared" si="56"/>
        <v>-0.72532366388801472</v>
      </c>
    </row>
    <row r="1850" spans="6:7" x14ac:dyDescent="0.25">
      <c r="F1850" s="1">
        <f t="shared" si="57"/>
        <v>18.480000000000089</v>
      </c>
      <c r="G1850" s="1">
        <f t="shared" si="56"/>
        <v>-0.76711789966114197</v>
      </c>
    </row>
    <row r="1851" spans="6:7" x14ac:dyDescent="0.25">
      <c r="F1851" s="1">
        <f t="shared" si="57"/>
        <v>18.490000000000091</v>
      </c>
      <c r="G1851" s="1">
        <f t="shared" si="56"/>
        <v>-0.8058846715471284</v>
      </c>
    </row>
    <row r="1852" spans="6:7" x14ac:dyDescent="0.25">
      <c r="F1852" s="1">
        <f t="shared" si="57"/>
        <v>18.500000000000092</v>
      </c>
      <c r="G1852" s="1">
        <f t="shared" si="56"/>
        <v>-0.84147098480821081</v>
      </c>
    </row>
    <row r="1853" spans="6:7" x14ac:dyDescent="0.25">
      <c r="F1853" s="1">
        <f t="shared" si="57"/>
        <v>18.510000000000094</v>
      </c>
      <c r="G1853" s="1">
        <f t="shared" si="56"/>
        <v>-0.87373639652377166</v>
      </c>
    </row>
    <row r="1854" spans="6:7" x14ac:dyDescent="0.25">
      <c r="F1854" s="1">
        <f t="shared" si="57"/>
        <v>18.520000000000095</v>
      </c>
      <c r="G1854" s="1">
        <f t="shared" si="56"/>
        <v>-0.90255356985444879</v>
      </c>
    </row>
    <row r="1855" spans="6:7" x14ac:dyDescent="0.25">
      <c r="F1855" s="1">
        <f t="shared" si="57"/>
        <v>18.530000000000097</v>
      </c>
      <c r="G1855" s="1">
        <f t="shared" si="56"/>
        <v>-0.92780877658240701</v>
      </c>
    </row>
    <row r="1856" spans="6:7" x14ac:dyDescent="0.25">
      <c r="F1856" s="1">
        <f t="shared" si="57"/>
        <v>18.540000000000099</v>
      </c>
      <c r="G1856" s="1">
        <f t="shared" si="56"/>
        <v>-0.94940234594470441</v>
      </c>
    </row>
    <row r="1857" spans="6:7" x14ac:dyDescent="0.25">
      <c r="F1857" s="1">
        <f t="shared" si="57"/>
        <v>18.5500000000001</v>
      </c>
      <c r="G1857" s="1">
        <f t="shared" si="56"/>
        <v>-0.96724905798823513</v>
      </c>
    </row>
    <row r="1858" spans="6:7" x14ac:dyDescent="0.25">
      <c r="F1858" s="1">
        <f t="shared" si="57"/>
        <v>18.560000000000102</v>
      </c>
      <c r="G1858" s="1">
        <f t="shared" si="56"/>
        <v>-0.98127847989394235</v>
      </c>
    </row>
    <row r="1859" spans="6:7" x14ac:dyDescent="0.25">
      <c r="F1859" s="1">
        <f t="shared" si="57"/>
        <v>18.570000000000103</v>
      </c>
      <c r="G1859" s="1">
        <f t="shared" ref="G1859:G1922" si="58">$A$2*SIN(($C$2*F1859)+$D$2)</f>
        <v>-0.99143524394300386</v>
      </c>
    </row>
    <row r="1860" spans="6:7" x14ac:dyDescent="0.25">
      <c r="F1860" s="1">
        <f t="shared" si="57"/>
        <v>18.580000000000105</v>
      </c>
      <c r="G1860" s="1">
        <f t="shared" si="58"/>
        <v>-0.99767926602789747</v>
      </c>
    </row>
    <row r="1861" spans="6:7" x14ac:dyDescent="0.25">
      <c r="F1861" s="1">
        <f t="shared" ref="F1861:F1924" si="59">F1860+$E$2</f>
        <v>18.590000000000106</v>
      </c>
      <c r="G1861" s="1">
        <f t="shared" si="58"/>
        <v>-0.99998590384607922</v>
      </c>
    </row>
    <row r="1862" spans="6:7" x14ac:dyDescent="0.25">
      <c r="F1862" s="1">
        <f t="shared" si="59"/>
        <v>18.600000000000108</v>
      </c>
      <c r="G1862" s="1">
        <f t="shared" si="58"/>
        <v>-0.99834605415188238</v>
      </c>
    </row>
    <row r="1863" spans="6:7" x14ac:dyDescent="0.25">
      <c r="F1863" s="1">
        <f t="shared" si="59"/>
        <v>18.61000000000011</v>
      </c>
      <c r="G1863" s="1">
        <f t="shared" si="58"/>
        <v>-0.99276618868287314</v>
      </c>
    </row>
    <row r="1864" spans="6:7" x14ac:dyDescent="0.25">
      <c r="F1864" s="1">
        <f t="shared" si="59"/>
        <v>18.620000000000111</v>
      </c>
      <c r="G1864" s="1">
        <f t="shared" si="58"/>
        <v>-0.98326832861886204</v>
      </c>
    </row>
    <row r="1865" spans="6:7" x14ac:dyDescent="0.25">
      <c r="F1865" s="1">
        <f t="shared" si="59"/>
        <v>18.630000000000113</v>
      </c>
      <c r="G1865" s="1">
        <f t="shared" si="58"/>
        <v>-0.96988995767435804</v>
      </c>
    </row>
    <row r="1866" spans="6:7" x14ac:dyDescent="0.25">
      <c r="F1866" s="1">
        <f t="shared" si="59"/>
        <v>18.640000000000114</v>
      </c>
      <c r="G1866" s="1">
        <f t="shared" si="58"/>
        <v>-0.95268387416748879</v>
      </c>
    </row>
    <row r="1867" spans="6:7" x14ac:dyDescent="0.25">
      <c r="F1867" s="1">
        <f t="shared" si="59"/>
        <v>18.650000000000116</v>
      </c>
      <c r="G1867" s="1">
        <f t="shared" si="58"/>
        <v>-0.93171798264913641</v>
      </c>
    </row>
    <row r="1868" spans="6:7" x14ac:dyDescent="0.25">
      <c r="F1868" s="1">
        <f t="shared" si="59"/>
        <v>18.660000000000117</v>
      </c>
      <c r="G1868" s="1">
        <f t="shared" si="58"/>
        <v>-0.90707502591472855</v>
      </c>
    </row>
    <row r="1869" spans="6:7" x14ac:dyDescent="0.25">
      <c r="F1869" s="1">
        <f t="shared" si="59"/>
        <v>18.670000000000119</v>
      </c>
      <c r="G1869" s="1">
        <f t="shared" si="58"/>
        <v>-0.87885225845618875</v>
      </c>
    </row>
    <row r="1870" spans="6:7" x14ac:dyDescent="0.25">
      <c r="F1870" s="1">
        <f t="shared" si="59"/>
        <v>18.680000000000121</v>
      </c>
      <c r="G1870" s="1">
        <f t="shared" si="58"/>
        <v>-0.84716106264293278</v>
      </c>
    </row>
    <row r="1871" spans="6:7" x14ac:dyDescent="0.25">
      <c r="F1871" s="1">
        <f t="shared" si="59"/>
        <v>18.690000000000122</v>
      </c>
      <c r="G1871" s="1">
        <f t="shared" si="58"/>
        <v>-0.81212650914649931</v>
      </c>
    </row>
    <row r="1872" spans="6:7" x14ac:dyDescent="0.25">
      <c r="F1872" s="1">
        <f t="shared" si="59"/>
        <v>18.700000000000124</v>
      </c>
      <c r="G1872" s="1">
        <f t="shared" si="58"/>
        <v>-0.77388686334376489</v>
      </c>
    </row>
    <row r="1873" spans="6:7" x14ac:dyDescent="0.25">
      <c r="F1873" s="1">
        <f t="shared" si="59"/>
        <v>18.710000000000125</v>
      </c>
      <c r="G1873" s="1">
        <f t="shared" si="58"/>
        <v>-0.73259303964669764</v>
      </c>
    </row>
    <row r="1874" spans="6:7" x14ac:dyDescent="0.25">
      <c r="F1874" s="1">
        <f t="shared" si="59"/>
        <v>18.720000000000127</v>
      </c>
      <c r="G1874" s="1">
        <f t="shared" si="58"/>
        <v>-0.68840800591205797</v>
      </c>
    </row>
    <row r="1875" spans="6:7" x14ac:dyDescent="0.25">
      <c r="F1875" s="1">
        <f t="shared" si="59"/>
        <v>18.730000000000128</v>
      </c>
      <c r="G1875" s="1">
        <f t="shared" si="58"/>
        <v>-0.64150614028179465</v>
      </c>
    </row>
    <row r="1876" spans="6:7" x14ac:dyDescent="0.25">
      <c r="F1876" s="1">
        <f t="shared" si="59"/>
        <v>18.74000000000013</v>
      </c>
      <c r="G1876" s="1">
        <f t="shared" si="58"/>
        <v>-0.5920725429921051</v>
      </c>
    </row>
    <row r="1877" spans="6:7" x14ac:dyDescent="0.25">
      <c r="F1877" s="1">
        <f t="shared" si="59"/>
        <v>18.750000000000131</v>
      </c>
      <c r="G1877" s="1">
        <f t="shared" si="58"/>
        <v>-0.54030230586745154</v>
      </c>
    </row>
    <row r="1878" spans="6:7" x14ac:dyDescent="0.25">
      <c r="F1878" s="1">
        <f t="shared" si="59"/>
        <v>18.760000000000133</v>
      </c>
      <c r="G1878" s="1">
        <f t="shared" si="58"/>
        <v>-0.48639974238217021</v>
      </c>
    </row>
    <row r="1879" spans="6:7" x14ac:dyDescent="0.25">
      <c r="F1879" s="1">
        <f t="shared" si="59"/>
        <v>18.770000000000135</v>
      </c>
      <c r="G1879" s="1">
        <f t="shared" si="58"/>
        <v>-0.43057758132862312</v>
      </c>
    </row>
    <row r="1880" spans="6:7" x14ac:dyDescent="0.25">
      <c r="F1880" s="1">
        <f t="shared" si="59"/>
        <v>18.780000000000136</v>
      </c>
      <c r="G1880" s="1">
        <f t="shared" si="58"/>
        <v>-0.37305612727374393</v>
      </c>
    </row>
    <row r="1881" spans="6:7" x14ac:dyDescent="0.25">
      <c r="F1881" s="1">
        <f t="shared" si="59"/>
        <v>18.790000000000138</v>
      </c>
      <c r="G1881" s="1">
        <f t="shared" si="58"/>
        <v>-0.31406239111766071</v>
      </c>
    </row>
    <row r="1882" spans="6:7" x14ac:dyDescent="0.25">
      <c r="F1882" s="1">
        <f t="shared" si="59"/>
        <v>18.800000000000139</v>
      </c>
      <c r="G1882" s="1">
        <f t="shared" si="58"/>
        <v>-0.25382919418528049</v>
      </c>
    </row>
    <row r="1883" spans="6:7" x14ac:dyDescent="0.25">
      <c r="F1883" s="1">
        <f t="shared" si="59"/>
        <v>18.810000000000141</v>
      </c>
      <c r="G1883" s="1">
        <f t="shared" si="58"/>
        <v>-0.19259424938699257</v>
      </c>
    </row>
    <row r="1884" spans="6:7" x14ac:dyDescent="0.25">
      <c r="F1884" s="1">
        <f t="shared" si="59"/>
        <v>18.820000000000142</v>
      </c>
      <c r="G1884" s="1">
        <f t="shared" si="58"/>
        <v>-0.13059922307430302</v>
      </c>
    </row>
    <row r="1885" spans="6:7" x14ac:dyDescent="0.25">
      <c r="F1885" s="1">
        <f t="shared" si="59"/>
        <v>18.830000000000144</v>
      </c>
      <c r="G1885" s="1">
        <f t="shared" si="58"/>
        <v>-6.8088781293262679E-2</v>
      </c>
    </row>
    <row r="1886" spans="6:7" x14ac:dyDescent="0.25">
      <c r="F1886" s="1">
        <f t="shared" si="59"/>
        <v>18.840000000000146</v>
      </c>
      <c r="G1886" s="1">
        <f t="shared" si="58"/>
        <v>-5.309624199263052E-3</v>
      </c>
    </row>
    <row r="1887" spans="6:7" x14ac:dyDescent="0.25">
      <c r="F1887" s="1">
        <f t="shared" si="59"/>
        <v>18.850000000000147</v>
      </c>
      <c r="G1887" s="1">
        <f t="shared" si="58"/>
        <v>5.7490487555728699E-2</v>
      </c>
    </row>
    <row r="1888" spans="6:7" x14ac:dyDescent="0.25">
      <c r="F1888" s="1">
        <f t="shared" si="59"/>
        <v>18.860000000000149</v>
      </c>
      <c r="G1888" s="1">
        <f t="shared" si="58"/>
        <v>0.12006371062122917</v>
      </c>
    </row>
    <row r="1889" spans="6:7" x14ac:dyDescent="0.25">
      <c r="F1889" s="1">
        <f t="shared" si="59"/>
        <v>18.87000000000015</v>
      </c>
      <c r="G1889" s="1">
        <f t="shared" si="58"/>
        <v>0.18216309707281336</v>
      </c>
    </row>
    <row r="1890" spans="6:7" x14ac:dyDescent="0.25">
      <c r="F1890" s="1">
        <f t="shared" si="59"/>
        <v>18.880000000000152</v>
      </c>
      <c r="G1890" s="1">
        <f t="shared" si="58"/>
        <v>0.24354356900263976</v>
      </c>
    </row>
    <row r="1891" spans="6:7" x14ac:dyDescent="0.25">
      <c r="F1891" s="1">
        <f t="shared" si="59"/>
        <v>18.890000000000153</v>
      </c>
      <c r="G1891" s="1">
        <f t="shared" si="58"/>
        <v>0.30396288573009927</v>
      </c>
    </row>
    <row r="1892" spans="6:7" x14ac:dyDescent="0.25">
      <c r="F1892" s="1">
        <f t="shared" si="59"/>
        <v>18.900000000000155</v>
      </c>
      <c r="G1892" s="1">
        <f t="shared" si="58"/>
        <v>0.36318259981500134</v>
      </c>
    </row>
    <row r="1893" spans="6:7" x14ac:dyDescent="0.25">
      <c r="F1893" s="1">
        <f t="shared" si="59"/>
        <v>18.910000000000156</v>
      </c>
      <c r="G1893" s="1">
        <f t="shared" si="58"/>
        <v>0.42096899810079341</v>
      </c>
    </row>
    <row r="1894" spans="6:7" x14ac:dyDescent="0.25">
      <c r="F1894" s="1">
        <f t="shared" si="59"/>
        <v>18.920000000000158</v>
      </c>
      <c r="G1894" s="1">
        <f t="shared" si="58"/>
        <v>0.47709402407350954</v>
      </c>
    </row>
    <row r="1895" spans="6:7" x14ac:dyDescent="0.25">
      <c r="F1895" s="1">
        <f t="shared" si="59"/>
        <v>18.93000000000016</v>
      </c>
      <c r="G1895" s="1">
        <f t="shared" si="58"/>
        <v>0.53133617789674592</v>
      </c>
    </row>
    <row r="1896" spans="6:7" x14ac:dyDescent="0.25">
      <c r="F1896" s="1">
        <f t="shared" si="59"/>
        <v>18.940000000000161</v>
      </c>
      <c r="G1896" s="1">
        <f t="shared" si="58"/>
        <v>0.58348139057022064</v>
      </c>
    </row>
    <row r="1897" spans="6:7" x14ac:dyDescent="0.25">
      <c r="F1897" s="1">
        <f t="shared" si="59"/>
        <v>18.950000000000163</v>
      </c>
      <c r="G1897" s="1">
        <f t="shared" si="58"/>
        <v>0.63332386876241642</v>
      </c>
    </row>
    <row r="1898" spans="6:7" x14ac:dyDescent="0.25">
      <c r="F1898" s="1">
        <f t="shared" si="59"/>
        <v>18.960000000000164</v>
      </c>
      <c r="G1898" s="1">
        <f t="shared" si="58"/>
        <v>0.68066690698274868</v>
      </c>
    </row>
    <row r="1899" spans="6:7" x14ac:dyDescent="0.25">
      <c r="F1899" s="1">
        <f t="shared" si="59"/>
        <v>18.970000000000166</v>
      </c>
      <c r="G1899" s="1">
        <f t="shared" si="58"/>
        <v>0.72532366388834979</v>
      </c>
    </row>
    <row r="1900" spans="6:7" x14ac:dyDescent="0.25">
      <c r="F1900" s="1">
        <f t="shared" si="59"/>
        <v>18.980000000000167</v>
      </c>
      <c r="G1900" s="1">
        <f t="shared" si="58"/>
        <v>0.76711789966145416</v>
      </c>
    </row>
    <row r="1901" spans="6:7" x14ac:dyDescent="0.25">
      <c r="F1901" s="1">
        <f t="shared" si="59"/>
        <v>18.990000000000169</v>
      </c>
      <c r="G1901" s="1">
        <f t="shared" si="58"/>
        <v>0.8058846715474165</v>
      </c>
    </row>
    <row r="1902" spans="6:7" x14ac:dyDescent="0.25">
      <c r="F1902" s="1">
        <f t="shared" si="59"/>
        <v>19.000000000000171</v>
      </c>
      <c r="G1902" s="1">
        <f t="shared" si="58"/>
        <v>0.84147098480847371</v>
      </c>
    </row>
    <row r="1903" spans="6:7" x14ac:dyDescent="0.25">
      <c r="F1903" s="1">
        <f t="shared" si="59"/>
        <v>19.010000000000172</v>
      </c>
      <c r="G1903" s="1">
        <f t="shared" si="58"/>
        <v>0.87373639652400836</v>
      </c>
    </row>
    <row r="1904" spans="6:7" x14ac:dyDescent="0.25">
      <c r="F1904" s="1">
        <f t="shared" si="59"/>
        <v>19.020000000000174</v>
      </c>
      <c r="G1904" s="1">
        <f t="shared" si="58"/>
        <v>0.90255356985465829</v>
      </c>
    </row>
    <row r="1905" spans="6:7" x14ac:dyDescent="0.25">
      <c r="F1905" s="1">
        <f t="shared" si="59"/>
        <v>19.030000000000175</v>
      </c>
      <c r="G1905" s="1">
        <f t="shared" si="58"/>
        <v>0.92780877658258853</v>
      </c>
    </row>
    <row r="1906" spans="6:7" x14ac:dyDescent="0.25">
      <c r="F1906" s="1">
        <f t="shared" si="59"/>
        <v>19.040000000000177</v>
      </c>
      <c r="G1906" s="1">
        <f t="shared" si="58"/>
        <v>0.94940234594486173</v>
      </c>
    </row>
    <row r="1907" spans="6:7" x14ac:dyDescent="0.25">
      <c r="F1907" s="1">
        <f t="shared" si="59"/>
        <v>19.050000000000178</v>
      </c>
      <c r="G1907" s="1">
        <f t="shared" si="58"/>
        <v>0.96724905798835858</v>
      </c>
    </row>
    <row r="1908" spans="6:7" x14ac:dyDescent="0.25">
      <c r="F1908" s="1">
        <f t="shared" si="59"/>
        <v>19.06000000000018</v>
      </c>
      <c r="G1908" s="1">
        <f t="shared" si="58"/>
        <v>0.98127847989403882</v>
      </c>
    </row>
    <row r="1909" spans="6:7" x14ac:dyDescent="0.25">
      <c r="F1909" s="1">
        <f t="shared" si="59"/>
        <v>19.070000000000181</v>
      </c>
      <c r="G1909" s="1">
        <f t="shared" si="58"/>
        <v>0.99143524394306737</v>
      </c>
    </row>
    <row r="1910" spans="6:7" x14ac:dyDescent="0.25">
      <c r="F1910" s="1">
        <f t="shared" si="59"/>
        <v>19.080000000000183</v>
      </c>
      <c r="G1910" s="1">
        <f t="shared" si="58"/>
        <v>0.99767926602793155</v>
      </c>
    </row>
    <row r="1911" spans="6:7" x14ac:dyDescent="0.25">
      <c r="F1911" s="1">
        <f t="shared" si="59"/>
        <v>19.090000000000185</v>
      </c>
      <c r="G1911" s="1">
        <f t="shared" si="58"/>
        <v>0.99998590384608188</v>
      </c>
    </row>
    <row r="1912" spans="6:7" x14ac:dyDescent="0.25">
      <c r="F1912" s="1">
        <f t="shared" si="59"/>
        <v>19.100000000000186</v>
      </c>
      <c r="G1912" s="1">
        <f t="shared" si="58"/>
        <v>0.99834605415185362</v>
      </c>
    </row>
    <row r="1913" spans="6:7" x14ac:dyDescent="0.25">
      <c r="F1913" s="1">
        <f t="shared" si="59"/>
        <v>19.110000000000188</v>
      </c>
      <c r="G1913" s="1">
        <f t="shared" si="58"/>
        <v>0.99276618868281474</v>
      </c>
    </row>
    <row r="1914" spans="6:7" x14ac:dyDescent="0.25">
      <c r="F1914" s="1">
        <f t="shared" si="59"/>
        <v>19.120000000000189</v>
      </c>
      <c r="G1914" s="1">
        <f t="shared" si="58"/>
        <v>0.98326832861877345</v>
      </c>
    </row>
    <row r="1915" spans="6:7" x14ac:dyDescent="0.25">
      <c r="F1915" s="1">
        <f t="shared" si="59"/>
        <v>19.130000000000191</v>
      </c>
      <c r="G1915" s="1">
        <f t="shared" si="58"/>
        <v>0.96988995767423958</v>
      </c>
    </row>
    <row r="1916" spans="6:7" x14ac:dyDescent="0.25">
      <c r="F1916" s="1">
        <f t="shared" si="59"/>
        <v>19.140000000000192</v>
      </c>
      <c r="G1916" s="1">
        <f t="shared" si="58"/>
        <v>0.95268387416734091</v>
      </c>
    </row>
    <row r="1917" spans="6:7" x14ac:dyDescent="0.25">
      <c r="F1917" s="1">
        <f t="shared" si="59"/>
        <v>19.150000000000194</v>
      </c>
      <c r="G1917" s="1">
        <f t="shared" si="58"/>
        <v>0.93171798264895966</v>
      </c>
    </row>
    <row r="1918" spans="6:7" x14ac:dyDescent="0.25">
      <c r="F1918" s="1">
        <f t="shared" si="59"/>
        <v>19.160000000000196</v>
      </c>
      <c r="G1918" s="1">
        <f t="shared" si="58"/>
        <v>0.90707502591452371</v>
      </c>
    </row>
    <row r="1919" spans="6:7" x14ac:dyDescent="0.25">
      <c r="F1919" s="1">
        <f t="shared" si="59"/>
        <v>19.170000000000197</v>
      </c>
      <c r="G1919" s="1">
        <f t="shared" si="58"/>
        <v>0.8788522584559566</v>
      </c>
    </row>
    <row r="1920" spans="6:7" x14ac:dyDescent="0.25">
      <c r="F1920" s="1">
        <f t="shared" si="59"/>
        <v>19.180000000000199</v>
      </c>
      <c r="G1920" s="1">
        <f t="shared" si="58"/>
        <v>0.84716106264267421</v>
      </c>
    </row>
    <row r="1921" spans="6:7" x14ac:dyDescent="0.25">
      <c r="F1921" s="1">
        <f t="shared" si="59"/>
        <v>19.1900000000002</v>
      </c>
      <c r="G1921" s="1">
        <f t="shared" si="58"/>
        <v>0.8121265091462071</v>
      </c>
    </row>
    <row r="1922" spans="6:7" x14ac:dyDescent="0.25">
      <c r="F1922" s="1">
        <f t="shared" si="59"/>
        <v>19.200000000000202</v>
      </c>
      <c r="G1922" s="1">
        <f t="shared" si="58"/>
        <v>0.77388686334345669</v>
      </c>
    </row>
    <row r="1923" spans="6:7" x14ac:dyDescent="0.25">
      <c r="F1923" s="1">
        <f t="shared" si="59"/>
        <v>19.210000000000203</v>
      </c>
      <c r="G1923" s="1">
        <f t="shared" ref="G1923:G1986" si="60">$A$2*SIN(($C$2*F1923)+$D$2)</f>
        <v>0.7325930396463568</v>
      </c>
    </row>
    <row r="1924" spans="6:7" x14ac:dyDescent="0.25">
      <c r="F1924" s="1">
        <f t="shared" si="59"/>
        <v>19.220000000000205</v>
      </c>
      <c r="G1924" s="1">
        <f t="shared" si="60"/>
        <v>0.68840800591170503</v>
      </c>
    </row>
    <row r="1925" spans="6:7" x14ac:dyDescent="0.25">
      <c r="F1925" s="1">
        <f t="shared" ref="F1925:F1988" si="61">F1924+$E$2</f>
        <v>19.230000000000206</v>
      </c>
      <c r="G1925" s="1">
        <f t="shared" si="60"/>
        <v>0.64150614028141051</v>
      </c>
    </row>
    <row r="1926" spans="6:7" x14ac:dyDescent="0.25">
      <c r="F1926" s="1">
        <f t="shared" si="61"/>
        <v>19.240000000000208</v>
      </c>
      <c r="G1926" s="1">
        <f t="shared" si="60"/>
        <v>0.59207254299171286</v>
      </c>
    </row>
    <row r="1927" spans="6:7" x14ac:dyDescent="0.25">
      <c r="F1927" s="1">
        <f t="shared" si="61"/>
        <v>19.25000000000021</v>
      </c>
      <c r="G1927" s="1">
        <f t="shared" si="60"/>
        <v>0.5403023058670301</v>
      </c>
    </row>
    <row r="1928" spans="6:7" x14ac:dyDescent="0.25">
      <c r="F1928" s="1">
        <f t="shared" si="61"/>
        <v>19.260000000000211</v>
      </c>
      <c r="G1928" s="1">
        <f t="shared" si="60"/>
        <v>0.48639974238174505</v>
      </c>
    </row>
    <row r="1929" spans="6:7" x14ac:dyDescent="0.25">
      <c r="F1929" s="1">
        <f t="shared" si="61"/>
        <v>19.270000000000213</v>
      </c>
      <c r="G1929" s="1">
        <f t="shared" si="60"/>
        <v>0.43057758132818397</v>
      </c>
    </row>
    <row r="1930" spans="6:7" x14ac:dyDescent="0.25">
      <c r="F1930" s="1">
        <f t="shared" si="61"/>
        <v>19.280000000000214</v>
      </c>
      <c r="G1930" s="1">
        <f t="shared" si="60"/>
        <v>0.37305612727329246</v>
      </c>
    </row>
    <row r="1931" spans="6:7" x14ac:dyDescent="0.25">
      <c r="F1931" s="1">
        <f t="shared" si="61"/>
        <v>19.290000000000216</v>
      </c>
      <c r="G1931" s="1">
        <f t="shared" si="60"/>
        <v>0.31406239111719869</v>
      </c>
    </row>
    <row r="1932" spans="6:7" x14ac:dyDescent="0.25">
      <c r="F1932" s="1">
        <f t="shared" si="61"/>
        <v>19.300000000000217</v>
      </c>
      <c r="G1932" s="1">
        <f t="shared" si="60"/>
        <v>0.25382919418480981</v>
      </c>
    </row>
    <row r="1933" spans="6:7" x14ac:dyDescent="0.25">
      <c r="F1933" s="1">
        <f t="shared" si="61"/>
        <v>19.310000000000219</v>
      </c>
      <c r="G1933" s="1">
        <f t="shared" si="60"/>
        <v>0.19259424938651507</v>
      </c>
    </row>
    <row r="1934" spans="6:7" x14ac:dyDescent="0.25">
      <c r="F1934" s="1">
        <f t="shared" si="61"/>
        <v>19.320000000000221</v>
      </c>
      <c r="G1934" s="1">
        <f t="shared" si="60"/>
        <v>0.13059922307382058</v>
      </c>
    </row>
    <row r="1935" spans="6:7" x14ac:dyDescent="0.25">
      <c r="F1935" s="1">
        <f t="shared" si="61"/>
        <v>19.330000000000222</v>
      </c>
      <c r="G1935" s="1">
        <f t="shared" si="60"/>
        <v>6.8088781292777206E-2</v>
      </c>
    </row>
    <row r="1936" spans="6:7" x14ac:dyDescent="0.25">
      <c r="F1936" s="1">
        <f t="shared" si="61"/>
        <v>19.340000000000224</v>
      </c>
      <c r="G1936" s="1">
        <f t="shared" si="60"/>
        <v>5.3096241987622486E-3</v>
      </c>
    </row>
    <row r="1937" spans="6:7" x14ac:dyDescent="0.25">
      <c r="F1937" s="1">
        <f t="shared" si="61"/>
        <v>19.350000000000225</v>
      </c>
      <c r="G1937" s="1">
        <f t="shared" si="60"/>
        <v>-5.7490487556214491E-2</v>
      </c>
    </row>
    <row r="1938" spans="6:7" x14ac:dyDescent="0.25">
      <c r="F1938" s="1">
        <f t="shared" si="61"/>
        <v>19.360000000000227</v>
      </c>
      <c r="G1938" s="1">
        <f t="shared" si="60"/>
        <v>-0.12006371062172635</v>
      </c>
    </row>
    <row r="1939" spans="6:7" x14ac:dyDescent="0.25">
      <c r="F1939" s="1">
        <f t="shared" si="61"/>
        <v>19.370000000000228</v>
      </c>
      <c r="G1939" s="1">
        <f t="shared" si="60"/>
        <v>-0.18216309707329181</v>
      </c>
    </row>
    <row r="1940" spans="6:7" x14ac:dyDescent="0.25">
      <c r="F1940" s="1">
        <f t="shared" si="61"/>
        <v>19.38000000000023</v>
      </c>
      <c r="G1940" s="1">
        <f t="shared" si="60"/>
        <v>-0.24354356900312552</v>
      </c>
    </row>
    <row r="1941" spans="6:7" x14ac:dyDescent="0.25">
      <c r="F1941" s="1">
        <f t="shared" si="61"/>
        <v>19.390000000000231</v>
      </c>
      <c r="G1941" s="1">
        <f t="shared" si="60"/>
        <v>-0.30396288573056285</v>
      </c>
    </row>
    <row r="1942" spans="6:7" x14ac:dyDescent="0.25">
      <c r="F1942" s="1">
        <f t="shared" si="61"/>
        <v>19.400000000000233</v>
      </c>
      <c r="G1942" s="1">
        <f t="shared" si="60"/>
        <v>-0.36318259981546797</v>
      </c>
    </row>
    <row r="1943" spans="6:7" x14ac:dyDescent="0.25">
      <c r="F1943" s="1">
        <f t="shared" si="61"/>
        <v>19.410000000000235</v>
      </c>
      <c r="G1943" s="1">
        <f t="shared" si="60"/>
        <v>-0.42096899810123484</v>
      </c>
    </row>
    <row r="1944" spans="6:7" x14ac:dyDescent="0.25">
      <c r="F1944" s="1">
        <f t="shared" si="61"/>
        <v>19.420000000000236</v>
      </c>
      <c r="G1944" s="1">
        <f t="shared" si="60"/>
        <v>-0.4770940240739372</v>
      </c>
    </row>
    <row r="1945" spans="6:7" x14ac:dyDescent="0.25">
      <c r="F1945" s="1">
        <f t="shared" si="61"/>
        <v>19.430000000000238</v>
      </c>
      <c r="G1945" s="1">
        <f t="shared" si="60"/>
        <v>-0.53133617789715815</v>
      </c>
    </row>
    <row r="1946" spans="6:7" x14ac:dyDescent="0.25">
      <c r="F1946" s="1">
        <f t="shared" si="61"/>
        <v>19.440000000000239</v>
      </c>
      <c r="G1946" s="1">
        <f t="shared" si="60"/>
        <v>-0.58348139057061577</v>
      </c>
    </row>
    <row r="1947" spans="6:7" x14ac:dyDescent="0.25">
      <c r="F1947" s="1">
        <f t="shared" si="61"/>
        <v>19.450000000000241</v>
      </c>
      <c r="G1947" s="1">
        <f t="shared" si="60"/>
        <v>-0.63332386876279301</v>
      </c>
    </row>
    <row r="1948" spans="6:7" x14ac:dyDescent="0.25">
      <c r="F1948" s="1">
        <f t="shared" si="61"/>
        <v>19.460000000000242</v>
      </c>
      <c r="G1948" s="1">
        <f t="shared" si="60"/>
        <v>-0.68066690698310506</v>
      </c>
    </row>
    <row r="1949" spans="6:7" x14ac:dyDescent="0.25">
      <c r="F1949" s="1">
        <f t="shared" si="61"/>
        <v>19.470000000000244</v>
      </c>
      <c r="G1949" s="1">
        <f t="shared" si="60"/>
        <v>-0.72532366388869451</v>
      </c>
    </row>
    <row r="1950" spans="6:7" x14ac:dyDescent="0.25">
      <c r="F1950" s="1">
        <f t="shared" si="61"/>
        <v>19.480000000000246</v>
      </c>
      <c r="G1950" s="1">
        <f t="shared" si="60"/>
        <v>-0.76711789966176624</v>
      </c>
    </row>
    <row r="1951" spans="6:7" x14ac:dyDescent="0.25">
      <c r="F1951" s="1">
        <f t="shared" si="61"/>
        <v>19.490000000000247</v>
      </c>
      <c r="G1951" s="1">
        <f t="shared" si="60"/>
        <v>-0.80588467154771293</v>
      </c>
    </row>
    <row r="1952" spans="6:7" x14ac:dyDescent="0.25">
      <c r="F1952" s="1">
        <f t="shared" si="61"/>
        <v>19.500000000000249</v>
      </c>
      <c r="G1952" s="1">
        <f t="shared" si="60"/>
        <v>-0.84147098480873661</v>
      </c>
    </row>
    <row r="1953" spans="6:7" x14ac:dyDescent="0.25">
      <c r="F1953" s="1">
        <f t="shared" si="61"/>
        <v>19.51000000000025</v>
      </c>
      <c r="G1953" s="1">
        <f t="shared" si="60"/>
        <v>-0.87373639652425195</v>
      </c>
    </row>
    <row r="1954" spans="6:7" x14ac:dyDescent="0.25">
      <c r="F1954" s="1">
        <f t="shared" si="61"/>
        <v>19.520000000000252</v>
      </c>
      <c r="G1954" s="1">
        <f t="shared" si="60"/>
        <v>-0.90255356985486779</v>
      </c>
    </row>
    <row r="1955" spans="6:7" x14ac:dyDescent="0.25">
      <c r="F1955" s="1">
        <f t="shared" si="61"/>
        <v>19.530000000000253</v>
      </c>
      <c r="G1955" s="1">
        <f t="shared" si="60"/>
        <v>-0.92780877658277539</v>
      </c>
    </row>
    <row r="1956" spans="6:7" x14ac:dyDescent="0.25">
      <c r="F1956" s="1">
        <f t="shared" si="61"/>
        <v>19.540000000000255</v>
      </c>
      <c r="G1956" s="1">
        <f t="shared" si="60"/>
        <v>-0.94940234594501449</v>
      </c>
    </row>
    <row r="1957" spans="6:7" x14ac:dyDescent="0.25">
      <c r="F1957" s="1">
        <f t="shared" si="61"/>
        <v>19.550000000000257</v>
      </c>
      <c r="G1957" s="1">
        <f t="shared" si="60"/>
        <v>-0.96724905798848571</v>
      </c>
    </row>
    <row r="1958" spans="6:7" x14ac:dyDescent="0.25">
      <c r="F1958" s="1">
        <f t="shared" si="61"/>
        <v>19.560000000000258</v>
      </c>
      <c r="G1958" s="1">
        <f t="shared" si="60"/>
        <v>-0.98127847989413253</v>
      </c>
    </row>
    <row r="1959" spans="6:7" x14ac:dyDescent="0.25">
      <c r="F1959" s="1">
        <f t="shared" si="61"/>
        <v>19.57000000000026</v>
      </c>
      <c r="G1959" s="1">
        <f t="shared" si="60"/>
        <v>-0.99143524394313098</v>
      </c>
    </row>
    <row r="1960" spans="6:7" x14ac:dyDescent="0.25">
      <c r="F1960" s="1">
        <f t="shared" si="61"/>
        <v>19.580000000000261</v>
      </c>
      <c r="G1960" s="1">
        <f t="shared" si="60"/>
        <v>-0.99767926602796475</v>
      </c>
    </row>
    <row r="1961" spans="6:7" x14ac:dyDescent="0.25">
      <c r="F1961" s="1">
        <f t="shared" si="61"/>
        <v>19.590000000000263</v>
      </c>
      <c r="G1961" s="1">
        <f t="shared" si="60"/>
        <v>-0.99998590384608443</v>
      </c>
    </row>
    <row r="1962" spans="6:7" x14ac:dyDescent="0.25">
      <c r="F1962" s="1">
        <f t="shared" si="61"/>
        <v>19.600000000000264</v>
      </c>
      <c r="G1962" s="1">
        <f t="shared" si="60"/>
        <v>-0.99834605415182565</v>
      </c>
    </row>
    <row r="1963" spans="6:7" x14ac:dyDescent="0.25">
      <c r="F1963" s="1">
        <f t="shared" si="61"/>
        <v>19.610000000000266</v>
      </c>
      <c r="G1963" s="1">
        <f t="shared" si="60"/>
        <v>-0.99276618868275623</v>
      </c>
    </row>
    <row r="1964" spans="6:7" x14ac:dyDescent="0.25">
      <c r="F1964" s="1">
        <f t="shared" si="61"/>
        <v>19.620000000000267</v>
      </c>
      <c r="G1964" s="1">
        <f t="shared" si="60"/>
        <v>-0.98326832861868219</v>
      </c>
    </row>
    <row r="1965" spans="6:7" x14ac:dyDescent="0.25">
      <c r="F1965" s="1">
        <f t="shared" si="61"/>
        <v>19.630000000000269</v>
      </c>
      <c r="G1965" s="1">
        <f t="shared" si="60"/>
        <v>-0.96988995767412101</v>
      </c>
    </row>
    <row r="1966" spans="6:7" x14ac:dyDescent="0.25">
      <c r="F1966" s="1">
        <f t="shared" si="61"/>
        <v>19.640000000000271</v>
      </c>
      <c r="G1966" s="1">
        <f t="shared" si="60"/>
        <v>-0.95268387416718869</v>
      </c>
    </row>
    <row r="1967" spans="6:7" x14ac:dyDescent="0.25">
      <c r="F1967" s="1">
        <f t="shared" si="61"/>
        <v>19.650000000000272</v>
      </c>
      <c r="G1967" s="1">
        <f t="shared" si="60"/>
        <v>-0.93171798264878292</v>
      </c>
    </row>
    <row r="1968" spans="6:7" x14ac:dyDescent="0.25">
      <c r="F1968" s="1">
        <f t="shared" si="61"/>
        <v>19.660000000000274</v>
      </c>
      <c r="G1968" s="1">
        <f t="shared" si="60"/>
        <v>-0.90707502591431288</v>
      </c>
    </row>
    <row r="1969" spans="6:7" x14ac:dyDescent="0.25">
      <c r="F1969" s="1">
        <f t="shared" si="61"/>
        <v>19.670000000000275</v>
      </c>
      <c r="G1969" s="1">
        <f t="shared" si="60"/>
        <v>-0.87885225845572446</v>
      </c>
    </row>
    <row r="1970" spans="6:7" x14ac:dyDescent="0.25">
      <c r="F1970" s="1">
        <f t="shared" si="61"/>
        <v>19.680000000000277</v>
      </c>
      <c r="G1970" s="1">
        <f t="shared" si="60"/>
        <v>-0.84716106264240809</v>
      </c>
    </row>
    <row r="1971" spans="6:7" x14ac:dyDescent="0.25">
      <c r="F1971" s="1">
        <f t="shared" si="61"/>
        <v>19.690000000000278</v>
      </c>
      <c r="G1971" s="1">
        <f t="shared" si="60"/>
        <v>-0.81212650914592321</v>
      </c>
    </row>
    <row r="1972" spans="6:7" x14ac:dyDescent="0.25">
      <c r="F1972" s="1">
        <f t="shared" si="61"/>
        <v>19.70000000000028</v>
      </c>
      <c r="G1972" s="1">
        <f t="shared" si="60"/>
        <v>-0.7738868633431395</v>
      </c>
    </row>
    <row r="1973" spans="6:7" x14ac:dyDescent="0.25">
      <c r="F1973" s="1">
        <f t="shared" si="61"/>
        <v>19.710000000000282</v>
      </c>
      <c r="G1973" s="1">
        <f t="shared" si="60"/>
        <v>-0.73259303964602562</v>
      </c>
    </row>
    <row r="1974" spans="6:7" x14ac:dyDescent="0.25">
      <c r="F1974" s="1">
        <f t="shared" si="61"/>
        <v>19.720000000000283</v>
      </c>
      <c r="G1974" s="1">
        <f t="shared" si="60"/>
        <v>-0.68840800591135209</v>
      </c>
    </row>
    <row r="1975" spans="6:7" x14ac:dyDescent="0.25">
      <c r="F1975" s="1">
        <f t="shared" si="61"/>
        <v>19.730000000000285</v>
      </c>
      <c r="G1975" s="1">
        <f t="shared" si="60"/>
        <v>-0.64150614028103725</v>
      </c>
    </row>
    <row r="1976" spans="6:7" x14ac:dyDescent="0.25">
      <c r="F1976" s="1">
        <f t="shared" si="61"/>
        <v>19.740000000000286</v>
      </c>
      <c r="G1976" s="1">
        <f t="shared" si="60"/>
        <v>-0.59207254299132073</v>
      </c>
    </row>
    <row r="1977" spans="6:7" x14ac:dyDescent="0.25">
      <c r="F1977" s="1">
        <f t="shared" si="61"/>
        <v>19.750000000000288</v>
      </c>
      <c r="G1977" s="1">
        <f t="shared" si="60"/>
        <v>-0.54030230586662065</v>
      </c>
    </row>
    <row r="1978" spans="6:7" x14ac:dyDescent="0.25">
      <c r="F1978" s="1">
        <f t="shared" si="61"/>
        <v>19.760000000000289</v>
      </c>
      <c r="G1978" s="1">
        <f t="shared" si="60"/>
        <v>-0.48639974238131989</v>
      </c>
    </row>
    <row r="1979" spans="6:7" x14ac:dyDescent="0.25">
      <c r="F1979" s="1">
        <f t="shared" si="61"/>
        <v>19.770000000000291</v>
      </c>
      <c r="G1979" s="1">
        <f t="shared" si="60"/>
        <v>-0.43057758132773194</v>
      </c>
    </row>
    <row r="1980" spans="6:7" x14ac:dyDescent="0.25">
      <c r="F1980" s="1">
        <f t="shared" si="61"/>
        <v>19.780000000000292</v>
      </c>
      <c r="G1980" s="1">
        <f t="shared" si="60"/>
        <v>-0.37305612727284099</v>
      </c>
    </row>
    <row r="1981" spans="6:7" x14ac:dyDescent="0.25">
      <c r="F1981" s="1">
        <f t="shared" si="61"/>
        <v>19.790000000000294</v>
      </c>
      <c r="G1981" s="1">
        <f t="shared" si="60"/>
        <v>-0.31406239111672324</v>
      </c>
    </row>
    <row r="1982" spans="6:7" x14ac:dyDescent="0.25">
      <c r="F1982" s="1">
        <f t="shared" si="61"/>
        <v>19.800000000000296</v>
      </c>
      <c r="G1982" s="1">
        <f t="shared" si="60"/>
        <v>-0.25382919418433914</v>
      </c>
    </row>
    <row r="1983" spans="6:7" x14ac:dyDescent="0.25">
      <c r="F1983" s="1">
        <f t="shared" si="61"/>
        <v>19.810000000000297</v>
      </c>
      <c r="G1983" s="1">
        <f t="shared" si="60"/>
        <v>-0.19259424938602365</v>
      </c>
    </row>
    <row r="1984" spans="6:7" x14ac:dyDescent="0.25">
      <c r="F1984" s="1">
        <f t="shared" si="61"/>
        <v>19.820000000000299</v>
      </c>
      <c r="G1984" s="1">
        <f t="shared" si="60"/>
        <v>-0.13059922307333816</v>
      </c>
    </row>
    <row r="1985" spans="6:7" x14ac:dyDescent="0.25">
      <c r="F1985" s="1">
        <f t="shared" si="61"/>
        <v>19.8300000000003</v>
      </c>
      <c r="G1985" s="1">
        <f t="shared" si="60"/>
        <v>-6.8088781292277564E-2</v>
      </c>
    </row>
    <row r="1986" spans="6:7" x14ac:dyDescent="0.25">
      <c r="F1986" s="1">
        <f t="shared" si="61"/>
        <v>19.840000000000302</v>
      </c>
      <c r="G1986" s="1">
        <f t="shared" si="60"/>
        <v>-5.3096241982756561E-3</v>
      </c>
    </row>
    <row r="1987" spans="6:7" x14ac:dyDescent="0.25">
      <c r="F1987" s="1">
        <f t="shared" si="61"/>
        <v>19.850000000000303</v>
      </c>
      <c r="G1987" s="1">
        <f t="shared" ref="G1987:G2050" si="62">$A$2*SIN(($C$2*F1987)+$D$2)</f>
        <v>5.7490487556714473E-2</v>
      </c>
    </row>
    <row r="1988" spans="6:7" x14ac:dyDescent="0.25">
      <c r="F1988" s="1">
        <f t="shared" si="61"/>
        <v>19.860000000000305</v>
      </c>
      <c r="G1988" s="1">
        <f t="shared" si="62"/>
        <v>0.12006371062220943</v>
      </c>
    </row>
    <row r="1989" spans="6:7" x14ac:dyDescent="0.25">
      <c r="F1989" s="1">
        <f t="shared" ref="F1989:F2052" si="63">F1988+$E$2</f>
        <v>19.870000000000307</v>
      </c>
      <c r="G1989" s="1">
        <f t="shared" si="62"/>
        <v>0.18216309707377026</v>
      </c>
    </row>
    <row r="1990" spans="6:7" x14ac:dyDescent="0.25">
      <c r="F1990" s="1">
        <f t="shared" si="63"/>
        <v>19.880000000000308</v>
      </c>
      <c r="G1990" s="1">
        <f t="shared" si="62"/>
        <v>0.24354356900359744</v>
      </c>
    </row>
    <row r="1991" spans="6:7" x14ac:dyDescent="0.25">
      <c r="F1991" s="1">
        <f t="shared" si="63"/>
        <v>19.89000000000031</v>
      </c>
      <c r="G1991" s="1">
        <f t="shared" si="62"/>
        <v>0.30396288573102642</v>
      </c>
    </row>
    <row r="1992" spans="6:7" x14ac:dyDescent="0.25">
      <c r="F1992" s="1">
        <f t="shared" si="63"/>
        <v>19.900000000000311</v>
      </c>
      <c r="G1992" s="1">
        <f t="shared" si="62"/>
        <v>0.36318259981592133</v>
      </c>
    </row>
    <row r="1993" spans="6:7" x14ac:dyDescent="0.25">
      <c r="F1993" s="1">
        <f t="shared" si="63"/>
        <v>19.910000000000313</v>
      </c>
      <c r="G1993" s="1">
        <f t="shared" si="62"/>
        <v>0.42096899810167621</v>
      </c>
    </row>
    <row r="1994" spans="6:7" x14ac:dyDescent="0.25">
      <c r="F1994" s="1">
        <f t="shared" si="63"/>
        <v>19.920000000000314</v>
      </c>
      <c r="G1994" s="1">
        <f t="shared" si="62"/>
        <v>0.47709402407437729</v>
      </c>
    </row>
    <row r="1995" spans="6:7" x14ac:dyDescent="0.25">
      <c r="F1995" s="1">
        <f t="shared" si="63"/>
        <v>19.930000000000316</v>
      </c>
      <c r="G1995" s="1">
        <f t="shared" si="62"/>
        <v>0.53133617789757037</v>
      </c>
    </row>
    <row r="1996" spans="6:7" x14ac:dyDescent="0.25">
      <c r="F1996" s="1">
        <f t="shared" si="63"/>
        <v>19.940000000000317</v>
      </c>
      <c r="G1996" s="1">
        <f t="shared" si="62"/>
        <v>0.58348139057102244</v>
      </c>
    </row>
    <row r="1997" spans="6:7" x14ac:dyDescent="0.25">
      <c r="F1997" s="1">
        <f t="shared" si="63"/>
        <v>19.950000000000319</v>
      </c>
      <c r="G1997" s="1">
        <f t="shared" si="62"/>
        <v>0.6333238687631696</v>
      </c>
    </row>
    <row r="1998" spans="6:7" x14ac:dyDescent="0.25">
      <c r="F1998" s="1">
        <f t="shared" si="63"/>
        <v>19.960000000000321</v>
      </c>
      <c r="G1998" s="1">
        <f t="shared" si="62"/>
        <v>0.68066690698347199</v>
      </c>
    </row>
    <row r="1999" spans="6:7" x14ac:dyDescent="0.25">
      <c r="F1999" s="1">
        <f t="shared" si="63"/>
        <v>19.970000000000322</v>
      </c>
      <c r="G1999" s="1">
        <f t="shared" si="62"/>
        <v>0.72532366388902947</v>
      </c>
    </row>
    <row r="2000" spans="6:7" x14ac:dyDescent="0.25">
      <c r="F2000" s="1">
        <f t="shared" si="63"/>
        <v>19.980000000000324</v>
      </c>
      <c r="G2000" s="1">
        <f t="shared" si="62"/>
        <v>0.76711789966208754</v>
      </c>
    </row>
    <row r="2001" spans="6:7" x14ac:dyDescent="0.25">
      <c r="F2001" s="1">
        <f t="shared" si="63"/>
        <v>19.990000000000325</v>
      </c>
      <c r="G2001" s="1">
        <f t="shared" si="62"/>
        <v>0.80588467154800103</v>
      </c>
    </row>
    <row r="2002" spans="6:7" x14ac:dyDescent="0.25">
      <c r="F2002" s="1">
        <f t="shared" si="63"/>
        <v>20.000000000000327</v>
      </c>
      <c r="G2002" s="1">
        <f t="shared" si="62"/>
        <v>0.84147098480900717</v>
      </c>
    </row>
    <row r="2003" spans="6:7" x14ac:dyDescent="0.25">
      <c r="F2003" s="1">
        <f t="shared" si="63"/>
        <v>20.010000000000328</v>
      </c>
      <c r="G2003" s="1">
        <f t="shared" si="62"/>
        <v>0.87373639652448865</v>
      </c>
    </row>
    <row r="2004" spans="6:7" x14ac:dyDescent="0.25">
      <c r="F2004" s="1">
        <f t="shared" si="63"/>
        <v>20.02000000000033</v>
      </c>
      <c r="G2004" s="1">
        <f t="shared" si="62"/>
        <v>0.90255356985507729</v>
      </c>
    </row>
    <row r="2005" spans="6:7" x14ac:dyDescent="0.25">
      <c r="F2005" s="1">
        <f t="shared" si="63"/>
        <v>20.030000000000332</v>
      </c>
      <c r="G2005" s="1">
        <f t="shared" si="62"/>
        <v>0.92780877658295691</v>
      </c>
    </row>
    <row r="2006" spans="6:7" x14ac:dyDescent="0.25">
      <c r="F2006" s="1">
        <f t="shared" si="63"/>
        <v>20.040000000000333</v>
      </c>
      <c r="G2006" s="1">
        <f t="shared" si="62"/>
        <v>0.94940234594516737</v>
      </c>
    </row>
    <row r="2007" spans="6:7" x14ac:dyDescent="0.25">
      <c r="F2007" s="1">
        <f t="shared" si="63"/>
        <v>20.050000000000335</v>
      </c>
      <c r="G2007" s="1">
        <f t="shared" si="62"/>
        <v>0.96724905798860927</v>
      </c>
    </row>
    <row r="2008" spans="6:7" x14ac:dyDescent="0.25">
      <c r="F2008" s="1">
        <f t="shared" si="63"/>
        <v>20.060000000000336</v>
      </c>
      <c r="G2008" s="1">
        <f t="shared" si="62"/>
        <v>0.98127847989422623</v>
      </c>
    </row>
    <row r="2009" spans="6:7" x14ac:dyDescent="0.25">
      <c r="F2009" s="1">
        <f t="shared" si="63"/>
        <v>20.070000000000338</v>
      </c>
      <c r="G2009" s="1">
        <f t="shared" si="62"/>
        <v>0.99143524394319638</v>
      </c>
    </row>
    <row r="2010" spans="6:7" x14ac:dyDescent="0.25">
      <c r="F2010" s="1">
        <f t="shared" si="63"/>
        <v>20.080000000000339</v>
      </c>
      <c r="G2010" s="1">
        <f t="shared" si="62"/>
        <v>0.99767926602799784</v>
      </c>
    </row>
    <row r="2011" spans="6:7" x14ac:dyDescent="0.25">
      <c r="F2011" s="1">
        <f t="shared" si="63"/>
        <v>20.090000000000341</v>
      </c>
      <c r="G2011" s="1">
        <f t="shared" si="62"/>
        <v>0.9999859038460871</v>
      </c>
    </row>
    <row r="2012" spans="6:7" x14ac:dyDescent="0.25">
      <c r="F2012" s="1">
        <f t="shared" si="63"/>
        <v>20.100000000000342</v>
      </c>
      <c r="G2012" s="1">
        <f t="shared" si="62"/>
        <v>0.99834605415179767</v>
      </c>
    </row>
    <row r="2013" spans="6:7" x14ac:dyDescent="0.25">
      <c r="F2013" s="1">
        <f t="shared" si="63"/>
        <v>20.110000000000344</v>
      </c>
      <c r="G2013" s="1">
        <f t="shared" si="62"/>
        <v>0.99276618868269617</v>
      </c>
    </row>
    <row r="2014" spans="6:7" x14ac:dyDescent="0.25">
      <c r="F2014" s="1">
        <f t="shared" si="63"/>
        <v>20.120000000000346</v>
      </c>
      <c r="G2014" s="1">
        <f t="shared" si="62"/>
        <v>0.98326832861859359</v>
      </c>
    </row>
    <row r="2015" spans="6:7" x14ac:dyDescent="0.25">
      <c r="F2015" s="1">
        <f t="shared" si="63"/>
        <v>20.130000000000347</v>
      </c>
      <c r="G2015" s="1">
        <f t="shared" si="62"/>
        <v>0.9698899576739991</v>
      </c>
    </row>
    <row r="2016" spans="6:7" x14ac:dyDescent="0.25">
      <c r="F2016" s="1">
        <f t="shared" si="63"/>
        <v>20.140000000000349</v>
      </c>
      <c r="G2016" s="1">
        <f t="shared" si="62"/>
        <v>0.95268387416704081</v>
      </c>
    </row>
    <row r="2017" spans="6:7" x14ac:dyDescent="0.25">
      <c r="F2017" s="1">
        <f t="shared" si="63"/>
        <v>20.15000000000035</v>
      </c>
      <c r="G2017" s="1">
        <f t="shared" si="62"/>
        <v>0.93171798264860106</v>
      </c>
    </row>
    <row r="2018" spans="6:7" x14ac:dyDescent="0.25">
      <c r="F2018" s="1">
        <f t="shared" si="63"/>
        <v>20.160000000000352</v>
      </c>
      <c r="G2018" s="1">
        <f t="shared" si="62"/>
        <v>0.90707502591410805</v>
      </c>
    </row>
    <row r="2019" spans="6:7" x14ac:dyDescent="0.25">
      <c r="F2019" s="1">
        <f t="shared" si="63"/>
        <v>20.170000000000353</v>
      </c>
      <c r="G2019" s="1">
        <f t="shared" si="62"/>
        <v>0.87885225845549231</v>
      </c>
    </row>
    <row r="2020" spans="6:7" x14ac:dyDescent="0.25">
      <c r="F2020" s="1">
        <f t="shared" si="63"/>
        <v>20.180000000000355</v>
      </c>
      <c r="G2020" s="1">
        <f t="shared" si="62"/>
        <v>0.84716106264214952</v>
      </c>
    </row>
    <row r="2021" spans="6:7" x14ac:dyDescent="0.25">
      <c r="F2021" s="1">
        <f t="shared" si="63"/>
        <v>20.190000000000357</v>
      </c>
      <c r="G2021" s="1">
        <f t="shared" si="62"/>
        <v>0.81212650914563922</v>
      </c>
    </row>
    <row r="2022" spans="6:7" x14ac:dyDescent="0.25">
      <c r="F2022" s="1">
        <f t="shared" si="63"/>
        <v>20.200000000000358</v>
      </c>
      <c r="G2022" s="1">
        <f t="shared" si="62"/>
        <v>0.7738868633428313</v>
      </c>
    </row>
    <row r="2023" spans="6:7" x14ac:dyDescent="0.25">
      <c r="F2023" s="1">
        <f t="shared" si="63"/>
        <v>20.21000000000036</v>
      </c>
      <c r="G2023" s="1">
        <f t="shared" si="62"/>
        <v>0.73259303964569433</v>
      </c>
    </row>
    <row r="2024" spans="6:7" x14ac:dyDescent="0.25">
      <c r="F2024" s="1">
        <f t="shared" si="63"/>
        <v>20.220000000000361</v>
      </c>
      <c r="G2024" s="1">
        <f t="shared" si="62"/>
        <v>0.68840800591099915</v>
      </c>
    </row>
    <row r="2025" spans="6:7" x14ac:dyDescent="0.25">
      <c r="F2025" s="1">
        <f t="shared" si="63"/>
        <v>20.230000000000363</v>
      </c>
      <c r="G2025" s="1">
        <f t="shared" si="62"/>
        <v>0.641506140280653</v>
      </c>
    </row>
    <row r="2026" spans="6:7" x14ac:dyDescent="0.25">
      <c r="F2026" s="1">
        <f t="shared" si="63"/>
        <v>20.240000000000364</v>
      </c>
      <c r="G2026" s="1">
        <f t="shared" si="62"/>
        <v>0.59207254299091716</v>
      </c>
    </row>
    <row r="2027" spans="6:7" x14ac:dyDescent="0.25">
      <c r="F2027" s="1">
        <f t="shared" si="63"/>
        <v>20.250000000000366</v>
      </c>
      <c r="G2027" s="1">
        <f t="shared" si="62"/>
        <v>0.5403023058662112</v>
      </c>
    </row>
    <row r="2028" spans="6:7" x14ac:dyDescent="0.25">
      <c r="F2028" s="1">
        <f t="shared" si="63"/>
        <v>20.260000000000367</v>
      </c>
      <c r="G2028" s="1">
        <f t="shared" si="62"/>
        <v>0.48639974238086991</v>
      </c>
    </row>
    <row r="2029" spans="6:7" x14ac:dyDescent="0.25">
      <c r="F2029" s="1">
        <f t="shared" si="63"/>
        <v>20.270000000000369</v>
      </c>
      <c r="G2029" s="1">
        <f t="shared" si="62"/>
        <v>0.43057758132730556</v>
      </c>
    </row>
    <row r="2030" spans="6:7" x14ac:dyDescent="0.25">
      <c r="F2030" s="1">
        <f t="shared" si="63"/>
        <v>20.280000000000371</v>
      </c>
      <c r="G2030" s="1">
        <f t="shared" si="62"/>
        <v>0.37305612727237636</v>
      </c>
    </row>
    <row r="2031" spans="6:7" x14ac:dyDescent="0.25">
      <c r="F2031" s="1">
        <f t="shared" si="63"/>
        <v>20.290000000000372</v>
      </c>
      <c r="G2031" s="1">
        <f t="shared" si="62"/>
        <v>0.31406239111626127</v>
      </c>
    </row>
    <row r="2032" spans="6:7" x14ac:dyDescent="0.25">
      <c r="F2032" s="1">
        <f t="shared" si="63"/>
        <v>20.300000000000374</v>
      </c>
      <c r="G2032" s="1">
        <f t="shared" si="62"/>
        <v>0.25382919418386851</v>
      </c>
    </row>
    <row r="2033" spans="6:7" x14ac:dyDescent="0.25">
      <c r="F2033" s="1">
        <f t="shared" si="63"/>
        <v>20.310000000000375</v>
      </c>
      <c r="G2033" s="1">
        <f t="shared" si="62"/>
        <v>0.19259424938553221</v>
      </c>
    </row>
    <row r="2034" spans="6:7" x14ac:dyDescent="0.25">
      <c r="F2034" s="1">
        <f t="shared" si="63"/>
        <v>20.320000000000377</v>
      </c>
      <c r="G2034" s="1">
        <f t="shared" si="62"/>
        <v>0.13059922307286981</v>
      </c>
    </row>
    <row r="2035" spans="6:7" x14ac:dyDescent="0.25">
      <c r="F2035" s="1">
        <f t="shared" si="63"/>
        <v>20.330000000000378</v>
      </c>
      <c r="G2035" s="1">
        <f t="shared" si="62"/>
        <v>6.8088781291792091E-2</v>
      </c>
    </row>
    <row r="2036" spans="6:7" x14ac:dyDescent="0.25">
      <c r="F2036" s="1">
        <f t="shared" si="63"/>
        <v>20.34000000000038</v>
      </c>
      <c r="G2036" s="1">
        <f t="shared" si="62"/>
        <v>5.3096241977890635E-3</v>
      </c>
    </row>
    <row r="2037" spans="6:7" x14ac:dyDescent="0.25">
      <c r="F2037" s="1">
        <f t="shared" si="63"/>
        <v>20.350000000000382</v>
      </c>
      <c r="G2037" s="1">
        <f t="shared" si="62"/>
        <v>-5.7490487557186082E-2</v>
      </c>
    </row>
    <row r="2038" spans="6:7" x14ac:dyDescent="0.25">
      <c r="F2038" s="1">
        <f t="shared" si="63"/>
        <v>20.360000000000383</v>
      </c>
      <c r="G2038" s="1">
        <f t="shared" si="62"/>
        <v>-0.12006371062270661</v>
      </c>
    </row>
    <row r="2039" spans="6:7" x14ac:dyDescent="0.25">
      <c r="F2039" s="1">
        <f t="shared" si="63"/>
        <v>20.370000000000385</v>
      </c>
      <c r="G2039" s="1">
        <f t="shared" si="62"/>
        <v>-0.1821630970742627</v>
      </c>
    </row>
    <row r="2040" spans="6:7" x14ac:dyDescent="0.25">
      <c r="F2040" s="1">
        <f t="shared" si="63"/>
        <v>20.380000000000386</v>
      </c>
      <c r="G2040" s="1">
        <f t="shared" si="62"/>
        <v>-0.2435435690040694</v>
      </c>
    </row>
    <row r="2041" spans="6:7" x14ac:dyDescent="0.25">
      <c r="F2041" s="1">
        <f t="shared" si="63"/>
        <v>20.390000000000388</v>
      </c>
      <c r="G2041" s="1">
        <f t="shared" si="62"/>
        <v>-0.30396288573149</v>
      </c>
    </row>
    <row r="2042" spans="6:7" x14ac:dyDescent="0.25">
      <c r="F2042" s="1">
        <f t="shared" si="63"/>
        <v>20.400000000000389</v>
      </c>
      <c r="G2042" s="1">
        <f t="shared" si="62"/>
        <v>-0.36318259981638795</v>
      </c>
    </row>
    <row r="2043" spans="6:7" x14ac:dyDescent="0.25">
      <c r="F2043" s="1">
        <f t="shared" si="63"/>
        <v>20.410000000000391</v>
      </c>
      <c r="G2043" s="1">
        <f t="shared" si="62"/>
        <v>-0.42096899810213045</v>
      </c>
    </row>
    <row r="2044" spans="6:7" x14ac:dyDescent="0.25">
      <c r="F2044" s="1">
        <f t="shared" si="63"/>
        <v>20.420000000000393</v>
      </c>
      <c r="G2044" s="1">
        <f t="shared" si="62"/>
        <v>-0.47709402407480495</v>
      </c>
    </row>
    <row r="2045" spans="6:7" x14ac:dyDescent="0.25">
      <c r="F2045" s="1">
        <f t="shared" si="63"/>
        <v>20.430000000000394</v>
      </c>
      <c r="G2045" s="1">
        <f t="shared" si="62"/>
        <v>-0.5313361778979826</v>
      </c>
    </row>
    <row r="2046" spans="6:7" x14ac:dyDescent="0.25">
      <c r="F2046" s="1">
        <f t="shared" si="63"/>
        <v>20.440000000000396</v>
      </c>
      <c r="G2046" s="1">
        <f t="shared" si="62"/>
        <v>-0.58348139057142923</v>
      </c>
    </row>
    <row r="2047" spans="6:7" x14ac:dyDescent="0.25">
      <c r="F2047" s="1">
        <f t="shared" si="63"/>
        <v>20.450000000000397</v>
      </c>
      <c r="G2047" s="1">
        <f t="shared" si="62"/>
        <v>-0.63332386876355717</v>
      </c>
    </row>
    <row r="2048" spans="6:7" x14ac:dyDescent="0.25">
      <c r="F2048" s="1">
        <f t="shared" si="63"/>
        <v>20.460000000000399</v>
      </c>
      <c r="G2048" s="1">
        <f t="shared" si="62"/>
        <v>-0.68066690698382848</v>
      </c>
    </row>
    <row r="2049" spans="6:7" x14ac:dyDescent="0.25">
      <c r="F2049" s="1">
        <f t="shared" si="63"/>
        <v>20.4700000000004</v>
      </c>
      <c r="G2049" s="1">
        <f t="shared" si="62"/>
        <v>-0.72532366388936442</v>
      </c>
    </row>
    <row r="2050" spans="6:7" x14ac:dyDescent="0.25">
      <c r="F2050" s="1">
        <f t="shared" si="63"/>
        <v>20.480000000000402</v>
      </c>
      <c r="G2050" s="1">
        <f t="shared" si="62"/>
        <v>-0.76711789966239063</v>
      </c>
    </row>
    <row r="2051" spans="6:7" x14ac:dyDescent="0.25">
      <c r="F2051" s="1">
        <f t="shared" si="63"/>
        <v>20.490000000000403</v>
      </c>
      <c r="G2051" s="1">
        <f t="shared" ref="G2051:G2114" si="64">$A$2*SIN(($C$2*F2051)+$D$2)</f>
        <v>-0.80588467154829757</v>
      </c>
    </row>
    <row r="2052" spans="6:7" x14ac:dyDescent="0.25">
      <c r="F2052" s="1">
        <f t="shared" si="63"/>
        <v>20.500000000000405</v>
      </c>
      <c r="G2052" s="1">
        <f t="shared" si="64"/>
        <v>-0.84147098480927007</v>
      </c>
    </row>
    <row r="2053" spans="6:7" x14ac:dyDescent="0.25">
      <c r="F2053" s="1">
        <f t="shared" ref="F2053:F2116" si="65">F2052+$E$2</f>
        <v>20.510000000000407</v>
      </c>
      <c r="G2053" s="1">
        <f t="shared" si="64"/>
        <v>-0.87373639652472535</v>
      </c>
    </row>
    <row r="2054" spans="6:7" x14ac:dyDescent="0.25">
      <c r="F2054" s="1">
        <f t="shared" si="65"/>
        <v>20.520000000000408</v>
      </c>
      <c r="G2054" s="1">
        <f t="shared" si="64"/>
        <v>-0.9025535698552869</v>
      </c>
    </row>
    <row r="2055" spans="6:7" x14ac:dyDescent="0.25">
      <c r="F2055" s="1">
        <f t="shared" si="65"/>
        <v>20.53000000000041</v>
      </c>
      <c r="G2055" s="1">
        <f t="shared" si="64"/>
        <v>-0.92780877658314376</v>
      </c>
    </row>
    <row r="2056" spans="6:7" x14ac:dyDescent="0.25">
      <c r="F2056" s="1">
        <f t="shared" si="65"/>
        <v>20.540000000000411</v>
      </c>
      <c r="G2056" s="1">
        <f t="shared" si="64"/>
        <v>-0.94940234594532458</v>
      </c>
    </row>
    <row r="2057" spans="6:7" x14ac:dyDescent="0.25">
      <c r="F2057" s="1">
        <f t="shared" si="65"/>
        <v>20.550000000000413</v>
      </c>
      <c r="G2057" s="1">
        <f t="shared" si="64"/>
        <v>-0.96724905798873273</v>
      </c>
    </row>
    <row r="2058" spans="6:7" x14ac:dyDescent="0.25">
      <c r="F2058" s="1">
        <f t="shared" si="65"/>
        <v>20.560000000000414</v>
      </c>
      <c r="G2058" s="1">
        <f t="shared" si="64"/>
        <v>-0.98127847989431993</v>
      </c>
    </row>
    <row r="2059" spans="6:7" x14ac:dyDescent="0.25">
      <c r="F2059" s="1">
        <f t="shared" si="65"/>
        <v>20.570000000000416</v>
      </c>
      <c r="G2059" s="1">
        <f t="shared" si="64"/>
        <v>-0.99143524394326177</v>
      </c>
    </row>
    <row r="2060" spans="6:7" x14ac:dyDescent="0.25">
      <c r="F2060" s="1">
        <f t="shared" si="65"/>
        <v>20.580000000000418</v>
      </c>
      <c r="G2060" s="1">
        <f t="shared" si="64"/>
        <v>-0.99767926602803192</v>
      </c>
    </row>
    <row r="2061" spans="6:7" x14ac:dyDescent="0.25">
      <c r="F2061" s="1">
        <f t="shared" si="65"/>
        <v>20.590000000000419</v>
      </c>
      <c r="G2061" s="1">
        <f t="shared" si="64"/>
        <v>-0.99998590384608965</v>
      </c>
    </row>
    <row r="2062" spans="6:7" x14ac:dyDescent="0.25">
      <c r="F2062" s="1">
        <f t="shared" si="65"/>
        <v>20.600000000000421</v>
      </c>
      <c r="G2062" s="1">
        <f t="shared" si="64"/>
        <v>-0.99834605415176969</v>
      </c>
    </row>
    <row r="2063" spans="6:7" x14ac:dyDescent="0.25">
      <c r="F2063" s="1">
        <f t="shared" si="65"/>
        <v>20.610000000000422</v>
      </c>
      <c r="G2063" s="1">
        <f t="shared" si="64"/>
        <v>-0.99276618868263944</v>
      </c>
    </row>
    <row r="2064" spans="6:7" x14ac:dyDescent="0.25">
      <c r="F2064" s="1">
        <f t="shared" si="65"/>
        <v>20.620000000000424</v>
      </c>
      <c r="G2064" s="1">
        <f t="shared" si="64"/>
        <v>-0.98326832861850233</v>
      </c>
    </row>
    <row r="2065" spans="6:7" x14ac:dyDescent="0.25">
      <c r="F2065" s="1">
        <f t="shared" si="65"/>
        <v>20.630000000000425</v>
      </c>
      <c r="G2065" s="1">
        <f t="shared" si="64"/>
        <v>-0.96988995767388053</v>
      </c>
    </row>
    <row r="2066" spans="6:7" x14ac:dyDescent="0.25">
      <c r="F2066" s="1">
        <f t="shared" si="65"/>
        <v>20.640000000000427</v>
      </c>
      <c r="G2066" s="1">
        <f t="shared" si="64"/>
        <v>-0.95268387416689282</v>
      </c>
    </row>
    <row r="2067" spans="6:7" x14ac:dyDescent="0.25">
      <c r="F2067" s="1">
        <f t="shared" si="65"/>
        <v>20.650000000000428</v>
      </c>
      <c r="G2067" s="1">
        <f t="shared" si="64"/>
        <v>-0.93171798264842953</v>
      </c>
    </row>
    <row r="2068" spans="6:7" x14ac:dyDescent="0.25">
      <c r="F2068" s="1">
        <f t="shared" si="65"/>
        <v>20.66000000000043</v>
      </c>
      <c r="G2068" s="1">
        <f t="shared" si="64"/>
        <v>-0.90707502591389721</v>
      </c>
    </row>
    <row r="2069" spans="6:7" x14ac:dyDescent="0.25">
      <c r="F2069" s="1">
        <f t="shared" si="65"/>
        <v>20.670000000000432</v>
      </c>
      <c r="G2069" s="1">
        <f t="shared" si="64"/>
        <v>-0.87885225845525339</v>
      </c>
    </row>
    <row r="2070" spans="6:7" x14ac:dyDescent="0.25">
      <c r="F2070" s="1">
        <f t="shared" si="65"/>
        <v>20.680000000000433</v>
      </c>
      <c r="G2070" s="1">
        <f t="shared" si="64"/>
        <v>-0.84716106264189106</v>
      </c>
    </row>
    <row r="2071" spans="6:7" x14ac:dyDescent="0.25">
      <c r="F2071" s="1">
        <f t="shared" si="65"/>
        <v>20.690000000000435</v>
      </c>
      <c r="G2071" s="1">
        <f t="shared" si="64"/>
        <v>-0.81212650914535534</v>
      </c>
    </row>
    <row r="2072" spans="6:7" x14ac:dyDescent="0.25">
      <c r="F2072" s="1">
        <f t="shared" si="65"/>
        <v>20.700000000000436</v>
      </c>
      <c r="G2072" s="1">
        <f t="shared" si="64"/>
        <v>-0.77388686334251411</v>
      </c>
    </row>
    <row r="2073" spans="6:7" x14ac:dyDescent="0.25">
      <c r="F2073" s="1">
        <f t="shared" si="65"/>
        <v>20.710000000000438</v>
      </c>
      <c r="G2073" s="1">
        <f t="shared" si="64"/>
        <v>-0.73259303964535349</v>
      </c>
    </row>
    <row r="2074" spans="6:7" x14ac:dyDescent="0.25">
      <c r="F2074" s="1">
        <f t="shared" si="65"/>
        <v>20.720000000000439</v>
      </c>
      <c r="G2074" s="1">
        <f t="shared" si="64"/>
        <v>-0.68840800591063589</v>
      </c>
    </row>
    <row r="2075" spans="6:7" x14ac:dyDescent="0.25">
      <c r="F2075" s="1">
        <f t="shared" si="65"/>
        <v>20.730000000000441</v>
      </c>
      <c r="G2075" s="1">
        <f t="shared" si="64"/>
        <v>-0.64150614028029063</v>
      </c>
    </row>
    <row r="2076" spans="6:7" x14ac:dyDescent="0.25">
      <c r="F2076" s="1">
        <f t="shared" si="65"/>
        <v>20.740000000000443</v>
      </c>
      <c r="G2076" s="1">
        <f t="shared" si="64"/>
        <v>-0.5920725429905136</v>
      </c>
    </row>
    <row r="2077" spans="6:7" x14ac:dyDescent="0.25">
      <c r="F2077" s="1">
        <f t="shared" si="65"/>
        <v>20.750000000000444</v>
      </c>
      <c r="G2077" s="1">
        <f t="shared" si="64"/>
        <v>-0.54030230586578976</v>
      </c>
    </row>
    <row r="2078" spans="6:7" x14ac:dyDescent="0.25">
      <c r="F2078" s="1">
        <f t="shared" si="65"/>
        <v>20.760000000000446</v>
      </c>
      <c r="G2078" s="1">
        <f t="shared" si="64"/>
        <v>-0.48639974238045713</v>
      </c>
    </row>
    <row r="2079" spans="6:7" x14ac:dyDescent="0.25">
      <c r="F2079" s="1">
        <f t="shared" si="65"/>
        <v>20.770000000000447</v>
      </c>
      <c r="G2079" s="1">
        <f t="shared" si="64"/>
        <v>-0.43057758132685359</v>
      </c>
    </row>
    <row r="2080" spans="6:7" x14ac:dyDescent="0.25">
      <c r="F2080" s="1">
        <f t="shared" si="65"/>
        <v>20.780000000000449</v>
      </c>
      <c r="G2080" s="1">
        <f t="shared" si="64"/>
        <v>-0.37305612727193804</v>
      </c>
    </row>
    <row r="2081" spans="6:7" x14ac:dyDescent="0.25">
      <c r="F2081" s="1">
        <f t="shared" si="65"/>
        <v>20.79000000000045</v>
      </c>
      <c r="G2081" s="1">
        <f t="shared" si="64"/>
        <v>-0.31406239111578582</v>
      </c>
    </row>
    <row r="2082" spans="6:7" x14ac:dyDescent="0.25">
      <c r="F2082" s="1">
        <f t="shared" si="65"/>
        <v>20.800000000000452</v>
      </c>
      <c r="G2082" s="1">
        <f t="shared" si="64"/>
        <v>-0.25382919418338407</v>
      </c>
    </row>
    <row r="2083" spans="6:7" x14ac:dyDescent="0.25">
      <c r="F2083" s="1">
        <f t="shared" si="65"/>
        <v>20.810000000000453</v>
      </c>
      <c r="G2083" s="1">
        <f t="shared" si="64"/>
        <v>-0.19259424938506867</v>
      </c>
    </row>
    <row r="2084" spans="6:7" x14ac:dyDescent="0.25">
      <c r="F2084" s="1">
        <f t="shared" si="65"/>
        <v>20.820000000000455</v>
      </c>
      <c r="G2084" s="1">
        <f t="shared" si="64"/>
        <v>-0.13059922307237329</v>
      </c>
    </row>
    <row r="2085" spans="6:7" x14ac:dyDescent="0.25">
      <c r="F2085" s="1">
        <f t="shared" si="65"/>
        <v>20.830000000000457</v>
      </c>
      <c r="G2085" s="1">
        <f t="shared" si="64"/>
        <v>-6.8088781291292449E-2</v>
      </c>
    </row>
    <row r="2086" spans="6:7" x14ac:dyDescent="0.25">
      <c r="F2086" s="1">
        <f t="shared" si="65"/>
        <v>20.840000000000458</v>
      </c>
      <c r="G2086" s="1">
        <f t="shared" si="64"/>
        <v>-5.309624197288261E-3</v>
      </c>
    </row>
    <row r="2087" spans="6:7" x14ac:dyDescent="0.25">
      <c r="F2087" s="1">
        <f t="shared" si="65"/>
        <v>20.85000000000046</v>
      </c>
      <c r="G2087" s="1">
        <f t="shared" si="64"/>
        <v>5.7490487557686064E-2</v>
      </c>
    </row>
    <row r="2088" spans="6:7" x14ac:dyDescent="0.25">
      <c r="F2088" s="1">
        <f t="shared" si="65"/>
        <v>20.860000000000461</v>
      </c>
      <c r="G2088" s="1">
        <f t="shared" si="64"/>
        <v>0.12006371062317558</v>
      </c>
    </row>
    <row r="2089" spans="6:7" x14ac:dyDescent="0.25">
      <c r="F2089" s="1">
        <f t="shared" si="65"/>
        <v>20.870000000000463</v>
      </c>
      <c r="G2089" s="1">
        <f t="shared" si="64"/>
        <v>0.18216309707475511</v>
      </c>
    </row>
    <row r="2090" spans="6:7" x14ac:dyDescent="0.25">
      <c r="F2090" s="1">
        <f t="shared" si="65"/>
        <v>20.880000000000464</v>
      </c>
      <c r="G2090" s="1">
        <f t="shared" si="64"/>
        <v>0.24354356900455512</v>
      </c>
    </row>
    <row r="2091" spans="6:7" x14ac:dyDescent="0.25">
      <c r="F2091" s="1">
        <f t="shared" si="65"/>
        <v>20.890000000000466</v>
      </c>
      <c r="G2091" s="1">
        <f t="shared" si="64"/>
        <v>0.30396288573196711</v>
      </c>
    </row>
    <row r="2092" spans="6:7" x14ac:dyDescent="0.25">
      <c r="F2092" s="1">
        <f t="shared" si="65"/>
        <v>20.900000000000468</v>
      </c>
      <c r="G2092" s="1">
        <f t="shared" si="64"/>
        <v>0.3631825998168281</v>
      </c>
    </row>
    <row r="2093" spans="6:7" x14ac:dyDescent="0.25">
      <c r="F2093" s="1">
        <f t="shared" si="65"/>
        <v>20.910000000000469</v>
      </c>
      <c r="G2093" s="1">
        <f t="shared" si="64"/>
        <v>0.42096899810255894</v>
      </c>
    </row>
    <row r="2094" spans="6:7" x14ac:dyDescent="0.25">
      <c r="F2094" s="1">
        <f t="shared" si="65"/>
        <v>20.920000000000471</v>
      </c>
      <c r="G2094" s="1">
        <f t="shared" si="64"/>
        <v>0.47709402407524509</v>
      </c>
    </row>
    <row r="2095" spans="6:7" x14ac:dyDescent="0.25">
      <c r="F2095" s="1">
        <f t="shared" si="65"/>
        <v>20.930000000000472</v>
      </c>
      <c r="G2095" s="1">
        <f t="shared" si="64"/>
        <v>0.53133617789840681</v>
      </c>
    </row>
    <row r="2096" spans="6:7" x14ac:dyDescent="0.25">
      <c r="F2096" s="1">
        <f t="shared" si="65"/>
        <v>20.940000000000474</v>
      </c>
      <c r="G2096" s="1">
        <f t="shared" si="64"/>
        <v>0.58348139057181281</v>
      </c>
    </row>
    <row r="2097" spans="6:7" x14ac:dyDescent="0.25">
      <c r="F2097" s="1">
        <f t="shared" si="65"/>
        <v>20.950000000000475</v>
      </c>
      <c r="G2097" s="1">
        <f t="shared" si="64"/>
        <v>0.63332386876392277</v>
      </c>
    </row>
    <row r="2098" spans="6:7" x14ac:dyDescent="0.25">
      <c r="F2098" s="1">
        <f t="shared" si="65"/>
        <v>20.960000000000477</v>
      </c>
      <c r="G2098" s="1">
        <f t="shared" si="64"/>
        <v>0.68066690698419541</v>
      </c>
    </row>
    <row r="2099" spans="6:7" x14ac:dyDescent="0.25">
      <c r="F2099" s="1">
        <f t="shared" si="65"/>
        <v>20.970000000000478</v>
      </c>
      <c r="G2099" s="1">
        <f t="shared" si="64"/>
        <v>0.72532366388970926</v>
      </c>
    </row>
    <row r="2100" spans="6:7" x14ac:dyDescent="0.25">
      <c r="F2100" s="1">
        <f t="shared" si="65"/>
        <v>20.98000000000048</v>
      </c>
      <c r="G2100" s="1">
        <f t="shared" si="64"/>
        <v>0.76711789966271182</v>
      </c>
    </row>
    <row r="2101" spans="6:7" x14ac:dyDescent="0.25">
      <c r="F2101" s="1">
        <f t="shared" si="65"/>
        <v>20.990000000000482</v>
      </c>
      <c r="G2101" s="1">
        <f t="shared" si="64"/>
        <v>0.80588467154857724</v>
      </c>
    </row>
    <row r="2102" spans="6:7" x14ac:dyDescent="0.25">
      <c r="F2102" s="1">
        <f t="shared" si="65"/>
        <v>21.000000000000483</v>
      </c>
      <c r="G2102" s="1">
        <f t="shared" si="64"/>
        <v>0.84147098480954075</v>
      </c>
    </row>
    <row r="2103" spans="6:7" x14ac:dyDescent="0.25">
      <c r="F2103" s="1">
        <f t="shared" si="65"/>
        <v>21.010000000000485</v>
      </c>
      <c r="G2103" s="1">
        <f t="shared" si="64"/>
        <v>0.87373639652496893</v>
      </c>
    </row>
    <row r="2104" spans="6:7" x14ac:dyDescent="0.25">
      <c r="F2104" s="1">
        <f t="shared" si="65"/>
        <v>21.020000000000486</v>
      </c>
      <c r="G2104" s="1">
        <f t="shared" si="64"/>
        <v>0.9025535698555025</v>
      </c>
    </row>
    <row r="2105" spans="6:7" x14ac:dyDescent="0.25">
      <c r="F2105" s="1">
        <f t="shared" si="65"/>
        <v>21.030000000000488</v>
      </c>
      <c r="G2105" s="1">
        <f t="shared" si="64"/>
        <v>0.92780877658331995</v>
      </c>
    </row>
    <row r="2106" spans="6:7" x14ac:dyDescent="0.25">
      <c r="F2106" s="1">
        <f t="shared" si="65"/>
        <v>21.040000000000489</v>
      </c>
      <c r="G2106" s="1">
        <f t="shared" si="64"/>
        <v>0.94940234594547301</v>
      </c>
    </row>
    <row r="2107" spans="6:7" x14ac:dyDescent="0.25">
      <c r="F2107" s="1">
        <f t="shared" si="65"/>
        <v>21.050000000000491</v>
      </c>
      <c r="G2107" s="1">
        <f t="shared" si="64"/>
        <v>0.96724905798885985</v>
      </c>
    </row>
    <row r="2108" spans="6:7" x14ac:dyDescent="0.25">
      <c r="F2108" s="1">
        <f t="shared" si="65"/>
        <v>21.060000000000493</v>
      </c>
      <c r="G2108" s="1">
        <f t="shared" si="64"/>
        <v>0.98127847989441641</v>
      </c>
    </row>
    <row r="2109" spans="6:7" x14ac:dyDescent="0.25">
      <c r="F2109" s="1">
        <f t="shared" si="65"/>
        <v>21.070000000000494</v>
      </c>
      <c r="G2109" s="1">
        <f t="shared" si="64"/>
        <v>0.9914352439433235</v>
      </c>
    </row>
    <row r="2110" spans="6:7" x14ac:dyDescent="0.25">
      <c r="F2110" s="1">
        <f t="shared" si="65"/>
        <v>21.080000000000496</v>
      </c>
      <c r="G2110" s="1">
        <f t="shared" si="64"/>
        <v>0.99767926602806412</v>
      </c>
    </row>
    <row r="2111" spans="6:7" x14ac:dyDescent="0.25">
      <c r="F2111" s="1">
        <f t="shared" si="65"/>
        <v>21.090000000000497</v>
      </c>
      <c r="G2111" s="1">
        <f t="shared" si="64"/>
        <v>0.99998590384609232</v>
      </c>
    </row>
    <row r="2112" spans="6:7" x14ac:dyDescent="0.25">
      <c r="F2112" s="1">
        <f t="shared" si="65"/>
        <v>21.100000000000499</v>
      </c>
      <c r="G2112" s="1">
        <f t="shared" si="64"/>
        <v>0.99834605415174094</v>
      </c>
    </row>
    <row r="2113" spans="6:7" x14ac:dyDescent="0.25">
      <c r="F2113" s="1">
        <f t="shared" si="65"/>
        <v>21.1100000000005</v>
      </c>
      <c r="G2113" s="1">
        <f t="shared" si="64"/>
        <v>0.99276618868257926</v>
      </c>
    </row>
    <row r="2114" spans="6:7" x14ac:dyDescent="0.25">
      <c r="F2114" s="1">
        <f t="shared" si="65"/>
        <v>21.120000000000502</v>
      </c>
      <c r="G2114" s="1">
        <f t="shared" si="64"/>
        <v>0.98326832861841629</v>
      </c>
    </row>
    <row r="2115" spans="6:7" x14ac:dyDescent="0.25">
      <c r="F2115" s="1">
        <f t="shared" si="65"/>
        <v>21.130000000000503</v>
      </c>
      <c r="G2115" s="1">
        <f t="shared" ref="G2115:G2178" si="66">$A$2*SIN(($C$2*F2115)+$D$2)</f>
        <v>0.96988995767375852</v>
      </c>
    </row>
    <row r="2116" spans="6:7" x14ac:dyDescent="0.25">
      <c r="F2116" s="1">
        <f t="shared" si="65"/>
        <v>21.140000000000505</v>
      </c>
      <c r="G2116" s="1">
        <f t="shared" si="66"/>
        <v>0.95268387416674061</v>
      </c>
    </row>
    <row r="2117" spans="6:7" x14ac:dyDescent="0.25">
      <c r="F2117" s="1">
        <f t="shared" ref="F2117:F2180" si="67">F2116+$E$2</f>
        <v>21.150000000000507</v>
      </c>
      <c r="G2117" s="1">
        <f t="shared" si="66"/>
        <v>0.93171798264824757</v>
      </c>
    </row>
    <row r="2118" spans="6:7" x14ac:dyDescent="0.25">
      <c r="F2118" s="1">
        <f t="shared" si="67"/>
        <v>21.160000000000508</v>
      </c>
      <c r="G2118" s="1">
        <f t="shared" si="66"/>
        <v>0.90707502591369826</v>
      </c>
    </row>
    <row r="2119" spans="6:7" x14ac:dyDescent="0.25">
      <c r="F2119" s="1">
        <f t="shared" si="67"/>
        <v>21.17000000000051</v>
      </c>
      <c r="G2119" s="1">
        <f t="shared" si="66"/>
        <v>0.87885225845501447</v>
      </c>
    </row>
    <row r="2120" spans="6:7" x14ac:dyDescent="0.25">
      <c r="F2120" s="1">
        <f t="shared" si="67"/>
        <v>21.180000000000511</v>
      </c>
      <c r="G2120" s="1">
        <f t="shared" si="66"/>
        <v>0.84716106264162494</v>
      </c>
    </row>
    <row r="2121" spans="6:7" x14ac:dyDescent="0.25">
      <c r="F2121" s="1">
        <f t="shared" si="67"/>
        <v>21.190000000000513</v>
      </c>
      <c r="G2121" s="1">
        <f t="shared" si="66"/>
        <v>0.81212650914506312</v>
      </c>
    </row>
    <row r="2122" spans="6:7" x14ac:dyDescent="0.25">
      <c r="F2122" s="1">
        <f t="shared" si="67"/>
        <v>21.200000000000514</v>
      </c>
      <c r="G2122" s="1">
        <f t="shared" si="66"/>
        <v>0.77388686334221501</v>
      </c>
    </row>
    <row r="2123" spans="6:7" x14ac:dyDescent="0.25">
      <c r="F2123" s="1">
        <f t="shared" si="67"/>
        <v>21.210000000000516</v>
      </c>
      <c r="G2123" s="1">
        <f t="shared" si="66"/>
        <v>0.73259303964503197</v>
      </c>
    </row>
    <row r="2124" spans="6:7" x14ac:dyDescent="0.25">
      <c r="F2124" s="1">
        <f t="shared" si="67"/>
        <v>21.220000000000518</v>
      </c>
      <c r="G2124" s="1">
        <f t="shared" si="66"/>
        <v>0.68840800591027274</v>
      </c>
    </row>
    <row r="2125" spans="6:7" x14ac:dyDescent="0.25">
      <c r="F2125" s="1">
        <f t="shared" si="67"/>
        <v>21.230000000000519</v>
      </c>
      <c r="G2125" s="1">
        <f t="shared" si="66"/>
        <v>0.64150614027990649</v>
      </c>
    </row>
    <row r="2126" spans="6:7" x14ac:dyDescent="0.25">
      <c r="F2126" s="1">
        <f t="shared" si="67"/>
        <v>21.240000000000521</v>
      </c>
      <c r="G2126" s="1">
        <f t="shared" si="66"/>
        <v>0.5920725429901329</v>
      </c>
    </row>
    <row r="2127" spans="6:7" x14ac:dyDescent="0.25">
      <c r="F2127" s="1">
        <f t="shared" si="67"/>
        <v>21.250000000000522</v>
      </c>
      <c r="G2127" s="1">
        <f t="shared" si="66"/>
        <v>0.5403023058653923</v>
      </c>
    </row>
    <row r="2128" spans="6:7" x14ac:dyDescent="0.25">
      <c r="F2128" s="1">
        <f t="shared" si="67"/>
        <v>21.260000000000524</v>
      </c>
      <c r="G2128" s="1">
        <f t="shared" si="66"/>
        <v>0.4863997423800196</v>
      </c>
    </row>
    <row r="2129" spans="6:7" x14ac:dyDescent="0.25">
      <c r="F2129" s="1">
        <f t="shared" si="67"/>
        <v>21.270000000000525</v>
      </c>
      <c r="G2129" s="1">
        <f t="shared" si="66"/>
        <v>0.43057758132640156</v>
      </c>
    </row>
    <row r="2130" spans="6:7" x14ac:dyDescent="0.25">
      <c r="F2130" s="1">
        <f t="shared" si="67"/>
        <v>21.280000000000527</v>
      </c>
      <c r="G2130" s="1">
        <f t="shared" si="66"/>
        <v>0.37305612727147341</v>
      </c>
    </row>
    <row r="2131" spans="6:7" x14ac:dyDescent="0.25">
      <c r="F2131" s="1">
        <f t="shared" si="67"/>
        <v>21.290000000000529</v>
      </c>
      <c r="G2131" s="1">
        <f t="shared" si="66"/>
        <v>0.31406239111533729</v>
      </c>
    </row>
    <row r="2132" spans="6:7" x14ac:dyDescent="0.25">
      <c r="F2132" s="1">
        <f t="shared" si="67"/>
        <v>21.30000000000053</v>
      </c>
      <c r="G2132" s="1">
        <f t="shared" si="66"/>
        <v>0.25382919418289968</v>
      </c>
    </row>
    <row r="2133" spans="6:7" x14ac:dyDescent="0.25">
      <c r="F2133" s="1">
        <f t="shared" si="67"/>
        <v>21.310000000000532</v>
      </c>
      <c r="G2133" s="1">
        <f t="shared" si="66"/>
        <v>0.19259424938457723</v>
      </c>
    </row>
    <row r="2134" spans="6:7" x14ac:dyDescent="0.25">
      <c r="F2134" s="1">
        <f t="shared" si="67"/>
        <v>21.320000000000533</v>
      </c>
      <c r="G2134" s="1">
        <f t="shared" si="66"/>
        <v>0.13059922307187677</v>
      </c>
    </row>
    <row r="2135" spans="6:7" x14ac:dyDescent="0.25">
      <c r="F2135" s="1">
        <f t="shared" si="67"/>
        <v>21.330000000000535</v>
      </c>
      <c r="G2135" s="1">
        <f t="shared" si="66"/>
        <v>6.8088781290821146E-2</v>
      </c>
    </row>
    <row r="2136" spans="6:7" x14ac:dyDescent="0.25">
      <c r="F2136" s="1">
        <f t="shared" si="67"/>
        <v>21.340000000000536</v>
      </c>
      <c r="G2136" s="1">
        <f t="shared" si="66"/>
        <v>5.3096241968158793E-3</v>
      </c>
    </row>
    <row r="2137" spans="6:7" x14ac:dyDescent="0.25">
      <c r="F2137" s="1">
        <f t="shared" si="67"/>
        <v>21.350000000000538</v>
      </c>
      <c r="G2137" s="1">
        <f t="shared" si="66"/>
        <v>-5.7490487558186046E-2</v>
      </c>
    </row>
    <row r="2138" spans="6:7" x14ac:dyDescent="0.25">
      <c r="F2138" s="1">
        <f t="shared" si="67"/>
        <v>21.360000000000539</v>
      </c>
      <c r="G2138" s="1">
        <f t="shared" si="66"/>
        <v>-0.12006371062367277</v>
      </c>
    </row>
    <row r="2139" spans="6:7" x14ac:dyDescent="0.25">
      <c r="F2139" s="1">
        <f t="shared" si="67"/>
        <v>21.370000000000541</v>
      </c>
      <c r="G2139" s="1">
        <f t="shared" si="66"/>
        <v>-0.1821630970752196</v>
      </c>
    </row>
    <row r="2140" spans="6:7" x14ac:dyDescent="0.25">
      <c r="F2140" s="1">
        <f t="shared" si="67"/>
        <v>21.380000000000543</v>
      </c>
      <c r="G2140" s="1">
        <f t="shared" si="66"/>
        <v>-0.24354356900501328</v>
      </c>
    </row>
    <row r="2141" spans="6:7" x14ac:dyDescent="0.25">
      <c r="F2141" s="1">
        <f t="shared" si="67"/>
        <v>21.390000000000544</v>
      </c>
      <c r="G2141" s="1">
        <f t="shared" si="66"/>
        <v>-0.30396288573244423</v>
      </c>
    </row>
    <row r="2142" spans="6:7" x14ac:dyDescent="0.25">
      <c r="F2142" s="1">
        <f t="shared" si="67"/>
        <v>21.400000000000546</v>
      </c>
      <c r="G2142" s="1">
        <f t="shared" si="66"/>
        <v>-0.36318259981729467</v>
      </c>
    </row>
    <row r="2143" spans="6:7" x14ac:dyDescent="0.25">
      <c r="F2143" s="1">
        <f t="shared" si="67"/>
        <v>21.410000000000547</v>
      </c>
      <c r="G2143" s="1">
        <f t="shared" si="66"/>
        <v>-0.42096899810301325</v>
      </c>
    </row>
    <row r="2144" spans="6:7" x14ac:dyDescent="0.25">
      <c r="F2144" s="1">
        <f t="shared" si="67"/>
        <v>21.420000000000549</v>
      </c>
      <c r="G2144" s="1">
        <f t="shared" si="66"/>
        <v>-0.47709402407566026</v>
      </c>
    </row>
    <row r="2145" spans="6:7" x14ac:dyDescent="0.25">
      <c r="F2145" s="1">
        <f t="shared" si="67"/>
        <v>21.43000000000055</v>
      </c>
      <c r="G2145" s="1">
        <f t="shared" si="66"/>
        <v>-0.53133617789883114</v>
      </c>
    </row>
    <row r="2146" spans="6:7" x14ac:dyDescent="0.25">
      <c r="F2146" s="1">
        <f t="shared" si="67"/>
        <v>21.440000000000552</v>
      </c>
      <c r="G2146" s="1">
        <f t="shared" si="66"/>
        <v>-0.58348139057221959</v>
      </c>
    </row>
    <row r="2147" spans="6:7" x14ac:dyDescent="0.25">
      <c r="F2147" s="1">
        <f t="shared" si="67"/>
        <v>21.450000000000554</v>
      </c>
      <c r="G2147" s="1">
        <f t="shared" si="66"/>
        <v>-0.63332386876431035</v>
      </c>
    </row>
    <row r="2148" spans="6:7" x14ac:dyDescent="0.25">
      <c r="F2148" s="1">
        <f t="shared" si="67"/>
        <v>21.460000000000555</v>
      </c>
      <c r="G2148" s="1">
        <f t="shared" si="66"/>
        <v>-0.68066690698454146</v>
      </c>
    </row>
    <row r="2149" spans="6:7" x14ac:dyDescent="0.25">
      <c r="F2149" s="1">
        <f t="shared" si="67"/>
        <v>21.470000000000557</v>
      </c>
      <c r="G2149" s="1">
        <f t="shared" si="66"/>
        <v>-0.72532366389005398</v>
      </c>
    </row>
    <row r="2150" spans="6:7" x14ac:dyDescent="0.25">
      <c r="F2150" s="1">
        <f t="shared" si="67"/>
        <v>21.480000000000558</v>
      </c>
      <c r="G2150" s="1">
        <f t="shared" si="66"/>
        <v>-0.76711789966303312</v>
      </c>
    </row>
    <row r="2151" spans="6:7" x14ac:dyDescent="0.25">
      <c r="F2151" s="1">
        <f t="shared" si="67"/>
        <v>21.49000000000056</v>
      </c>
      <c r="G2151" s="1">
        <f t="shared" si="66"/>
        <v>-0.80588467154887378</v>
      </c>
    </row>
    <row r="2152" spans="6:7" x14ac:dyDescent="0.25">
      <c r="F2152" s="1">
        <f t="shared" si="67"/>
        <v>21.500000000000561</v>
      </c>
      <c r="G2152" s="1">
        <f t="shared" si="66"/>
        <v>-0.84147098480979587</v>
      </c>
    </row>
    <row r="2153" spans="6:7" x14ac:dyDescent="0.25">
      <c r="F2153" s="1">
        <f t="shared" si="67"/>
        <v>21.510000000000563</v>
      </c>
      <c r="G2153" s="1">
        <f t="shared" si="66"/>
        <v>-0.87373639652519874</v>
      </c>
    </row>
    <row r="2154" spans="6:7" x14ac:dyDescent="0.25">
      <c r="F2154" s="1">
        <f t="shared" si="67"/>
        <v>21.520000000000564</v>
      </c>
      <c r="G2154" s="1">
        <f t="shared" si="66"/>
        <v>-0.90255356985571811</v>
      </c>
    </row>
    <row r="2155" spans="6:7" x14ac:dyDescent="0.25">
      <c r="F2155" s="1">
        <f t="shared" si="67"/>
        <v>21.530000000000566</v>
      </c>
      <c r="G2155" s="1">
        <f t="shared" si="66"/>
        <v>-0.9278087765835068</v>
      </c>
    </row>
    <row r="2156" spans="6:7" x14ac:dyDescent="0.25">
      <c r="F2156" s="1">
        <f t="shared" si="67"/>
        <v>21.540000000000568</v>
      </c>
      <c r="G2156" s="1">
        <f t="shared" si="66"/>
        <v>-0.94940234594563022</v>
      </c>
    </row>
    <row r="2157" spans="6:7" x14ac:dyDescent="0.25">
      <c r="F2157" s="1">
        <f t="shared" si="67"/>
        <v>21.550000000000569</v>
      </c>
      <c r="G2157" s="1">
        <f t="shared" si="66"/>
        <v>-0.96724905798897975</v>
      </c>
    </row>
    <row r="2158" spans="6:7" x14ac:dyDescent="0.25">
      <c r="F2158" s="1">
        <f t="shared" si="67"/>
        <v>21.560000000000571</v>
      </c>
      <c r="G2158" s="1">
        <f t="shared" si="66"/>
        <v>-0.98127847989451289</v>
      </c>
    </row>
    <row r="2159" spans="6:7" x14ac:dyDescent="0.25">
      <c r="F2159" s="1">
        <f t="shared" si="67"/>
        <v>21.570000000000572</v>
      </c>
      <c r="G2159" s="1">
        <f t="shared" si="66"/>
        <v>-0.99143524394338889</v>
      </c>
    </row>
    <row r="2160" spans="6:7" x14ac:dyDescent="0.25">
      <c r="F2160" s="1">
        <f t="shared" si="67"/>
        <v>21.580000000000574</v>
      </c>
      <c r="G2160" s="1">
        <f t="shared" si="66"/>
        <v>-0.9976792660280982</v>
      </c>
    </row>
    <row r="2161" spans="6:7" x14ac:dyDescent="0.25">
      <c r="F2161" s="1">
        <f t="shared" si="67"/>
        <v>21.590000000000575</v>
      </c>
      <c r="G2161" s="1">
        <f t="shared" si="66"/>
        <v>-0.99998590384609487</v>
      </c>
    </row>
    <row r="2162" spans="6:7" x14ac:dyDescent="0.25">
      <c r="F2162" s="1">
        <f t="shared" si="67"/>
        <v>21.600000000000577</v>
      </c>
      <c r="G2162" s="1">
        <f t="shared" si="66"/>
        <v>-0.99834605415171207</v>
      </c>
    </row>
    <row r="2163" spans="6:7" x14ac:dyDescent="0.25">
      <c r="F2163" s="1">
        <f t="shared" si="67"/>
        <v>21.610000000000579</v>
      </c>
      <c r="G2163" s="1">
        <f t="shared" si="66"/>
        <v>-0.9927661886825192</v>
      </c>
    </row>
    <row r="2164" spans="6:7" x14ac:dyDescent="0.25">
      <c r="F2164" s="1">
        <f t="shared" si="67"/>
        <v>21.62000000000058</v>
      </c>
      <c r="G2164" s="1">
        <f t="shared" si="66"/>
        <v>-0.98326832861832503</v>
      </c>
    </row>
    <row r="2165" spans="6:7" x14ac:dyDescent="0.25">
      <c r="F2165" s="1">
        <f t="shared" si="67"/>
        <v>21.630000000000582</v>
      </c>
      <c r="G2165" s="1">
        <f t="shared" si="66"/>
        <v>-0.9698899576736435</v>
      </c>
    </row>
    <row r="2166" spans="6:7" x14ac:dyDescent="0.25">
      <c r="F2166" s="1">
        <f t="shared" si="67"/>
        <v>21.640000000000583</v>
      </c>
      <c r="G2166" s="1">
        <f t="shared" si="66"/>
        <v>-0.95268387416659706</v>
      </c>
    </row>
    <row r="2167" spans="6:7" x14ac:dyDescent="0.25">
      <c r="F2167" s="1">
        <f t="shared" si="67"/>
        <v>21.650000000000585</v>
      </c>
      <c r="G2167" s="1">
        <f t="shared" si="66"/>
        <v>-0.93171798264806571</v>
      </c>
    </row>
    <row r="2168" spans="6:7" x14ac:dyDescent="0.25">
      <c r="F2168" s="1">
        <f t="shared" si="67"/>
        <v>21.660000000000586</v>
      </c>
      <c r="G2168" s="1">
        <f t="shared" si="66"/>
        <v>-0.90707502591348754</v>
      </c>
    </row>
    <row r="2169" spans="6:7" x14ac:dyDescent="0.25">
      <c r="F2169" s="1">
        <f t="shared" si="67"/>
        <v>21.670000000000588</v>
      </c>
      <c r="G2169" s="1">
        <f t="shared" si="66"/>
        <v>-0.87885225845478909</v>
      </c>
    </row>
    <row r="2170" spans="6:7" x14ac:dyDescent="0.25">
      <c r="F2170" s="1">
        <f t="shared" si="67"/>
        <v>21.680000000000589</v>
      </c>
      <c r="G2170" s="1">
        <f t="shared" si="66"/>
        <v>-0.84716106264137392</v>
      </c>
    </row>
    <row r="2171" spans="6:7" x14ac:dyDescent="0.25">
      <c r="F2171" s="1">
        <f t="shared" si="67"/>
        <v>21.690000000000591</v>
      </c>
      <c r="G2171" s="1">
        <f t="shared" si="66"/>
        <v>-0.81212650914477091</v>
      </c>
    </row>
    <row r="2172" spans="6:7" x14ac:dyDescent="0.25">
      <c r="F2172" s="1">
        <f t="shared" si="67"/>
        <v>21.700000000000593</v>
      </c>
      <c r="G2172" s="1">
        <f t="shared" si="66"/>
        <v>-0.77388686334189782</v>
      </c>
    </row>
    <row r="2173" spans="6:7" x14ac:dyDescent="0.25">
      <c r="F2173" s="1">
        <f t="shared" si="67"/>
        <v>21.710000000000594</v>
      </c>
      <c r="G2173" s="1">
        <f t="shared" si="66"/>
        <v>-0.73259303964469102</v>
      </c>
    </row>
    <row r="2174" spans="6:7" x14ac:dyDescent="0.25">
      <c r="F2174" s="1">
        <f t="shared" si="67"/>
        <v>21.720000000000596</v>
      </c>
      <c r="G2174" s="1">
        <f t="shared" si="66"/>
        <v>-0.68840800590993001</v>
      </c>
    </row>
    <row r="2175" spans="6:7" x14ac:dyDescent="0.25">
      <c r="F2175" s="1">
        <f t="shared" si="67"/>
        <v>21.730000000000597</v>
      </c>
      <c r="G2175" s="1">
        <f t="shared" si="66"/>
        <v>-0.64150614027952235</v>
      </c>
    </row>
    <row r="2176" spans="6:7" x14ac:dyDescent="0.25">
      <c r="F2176" s="1">
        <f t="shared" si="67"/>
        <v>21.740000000000599</v>
      </c>
      <c r="G2176" s="1">
        <f t="shared" si="66"/>
        <v>-0.59207254298972933</v>
      </c>
    </row>
    <row r="2177" spans="6:7" x14ac:dyDescent="0.25">
      <c r="F2177" s="1">
        <f t="shared" si="67"/>
        <v>21.7500000000006</v>
      </c>
      <c r="G2177" s="1">
        <f t="shared" si="66"/>
        <v>-0.54030230586497086</v>
      </c>
    </row>
    <row r="2178" spans="6:7" x14ac:dyDescent="0.25">
      <c r="F2178" s="1">
        <f t="shared" si="67"/>
        <v>21.760000000000602</v>
      </c>
      <c r="G2178" s="1">
        <f t="shared" si="66"/>
        <v>-0.48639974237960681</v>
      </c>
    </row>
    <row r="2179" spans="6:7" x14ac:dyDescent="0.25">
      <c r="F2179" s="1">
        <f t="shared" si="67"/>
        <v>21.770000000000604</v>
      </c>
      <c r="G2179" s="1">
        <f t="shared" ref="G2179:G2242" si="68">$A$2*SIN(($C$2*F2179)+$D$2)</f>
        <v>-0.43057758132594953</v>
      </c>
    </row>
    <row r="2180" spans="6:7" x14ac:dyDescent="0.25">
      <c r="F2180" s="1">
        <f t="shared" si="67"/>
        <v>21.780000000000605</v>
      </c>
      <c r="G2180" s="1">
        <f t="shared" si="68"/>
        <v>-0.37305612727100873</v>
      </c>
    </row>
    <row r="2181" spans="6:7" x14ac:dyDescent="0.25">
      <c r="F2181" s="1">
        <f t="shared" ref="F2181:F2244" si="69">F2180+$E$2</f>
        <v>21.790000000000607</v>
      </c>
      <c r="G2181" s="1">
        <f t="shared" si="68"/>
        <v>-0.31406239111486184</v>
      </c>
    </row>
    <row r="2182" spans="6:7" x14ac:dyDescent="0.25">
      <c r="F2182" s="1">
        <f t="shared" si="69"/>
        <v>21.800000000000608</v>
      </c>
      <c r="G2182" s="1">
        <f t="shared" si="68"/>
        <v>-0.25382919418244276</v>
      </c>
    </row>
    <row r="2183" spans="6:7" x14ac:dyDescent="0.25">
      <c r="F2183" s="1">
        <f t="shared" si="69"/>
        <v>21.81000000000061</v>
      </c>
      <c r="G2183" s="1">
        <f t="shared" si="68"/>
        <v>-0.19259424938411368</v>
      </c>
    </row>
    <row r="2184" spans="6:7" x14ac:dyDescent="0.25">
      <c r="F2184" s="1">
        <f t="shared" si="69"/>
        <v>21.820000000000611</v>
      </c>
      <c r="G2184" s="1">
        <f t="shared" si="68"/>
        <v>-0.13059922307138025</v>
      </c>
    </row>
    <row r="2185" spans="6:7" x14ac:dyDescent="0.25">
      <c r="F2185" s="1">
        <f t="shared" si="69"/>
        <v>21.830000000000613</v>
      </c>
      <c r="G2185" s="1">
        <f t="shared" si="68"/>
        <v>-6.8088781290321504E-2</v>
      </c>
    </row>
    <row r="2186" spans="6:7" x14ac:dyDescent="0.25">
      <c r="F2186" s="1">
        <f t="shared" si="69"/>
        <v>21.840000000000614</v>
      </c>
      <c r="G2186" s="1">
        <f t="shared" si="68"/>
        <v>-5.3096241963150759E-3</v>
      </c>
    </row>
    <row r="2187" spans="6:7" x14ac:dyDescent="0.25">
      <c r="F2187" s="1">
        <f t="shared" si="69"/>
        <v>21.850000000000616</v>
      </c>
      <c r="G2187" s="1">
        <f t="shared" si="68"/>
        <v>5.7490487558657655E-2</v>
      </c>
    </row>
    <row r="2188" spans="6:7" x14ac:dyDescent="0.25">
      <c r="F2188" s="1">
        <f t="shared" si="69"/>
        <v>21.860000000000618</v>
      </c>
      <c r="G2188" s="1">
        <f t="shared" si="68"/>
        <v>0.12006371062416996</v>
      </c>
    </row>
    <row r="2189" spans="6:7" x14ac:dyDescent="0.25">
      <c r="F2189" s="1">
        <f t="shared" si="69"/>
        <v>21.870000000000619</v>
      </c>
      <c r="G2189" s="1">
        <f t="shared" si="68"/>
        <v>0.18216309707571204</v>
      </c>
    </row>
    <row r="2190" spans="6:7" x14ac:dyDescent="0.25">
      <c r="F2190" s="1">
        <f t="shared" si="69"/>
        <v>21.880000000000621</v>
      </c>
      <c r="G2190" s="1">
        <f t="shared" si="68"/>
        <v>0.24354356900549903</v>
      </c>
    </row>
    <row r="2191" spans="6:7" x14ac:dyDescent="0.25">
      <c r="F2191" s="1">
        <f t="shared" si="69"/>
        <v>21.890000000000622</v>
      </c>
      <c r="G2191" s="1">
        <f t="shared" si="68"/>
        <v>0.30396288573289426</v>
      </c>
    </row>
    <row r="2192" spans="6:7" x14ac:dyDescent="0.25">
      <c r="F2192" s="1">
        <f t="shared" si="69"/>
        <v>21.900000000000624</v>
      </c>
      <c r="G2192" s="1">
        <f t="shared" si="68"/>
        <v>0.3631825998177613</v>
      </c>
    </row>
    <row r="2193" spans="6:7" x14ac:dyDescent="0.25">
      <c r="F2193" s="1">
        <f t="shared" si="69"/>
        <v>21.910000000000625</v>
      </c>
      <c r="G2193" s="1">
        <f t="shared" si="68"/>
        <v>0.4209689981034675</v>
      </c>
    </row>
    <row r="2194" spans="6:7" x14ac:dyDescent="0.25">
      <c r="F2194" s="1">
        <f t="shared" si="69"/>
        <v>21.920000000000627</v>
      </c>
      <c r="G2194" s="1">
        <f t="shared" si="68"/>
        <v>0.47709402407610041</v>
      </c>
    </row>
    <row r="2195" spans="6:7" x14ac:dyDescent="0.25">
      <c r="F2195" s="1">
        <f t="shared" si="69"/>
        <v>21.930000000000629</v>
      </c>
      <c r="G2195" s="1">
        <f t="shared" si="68"/>
        <v>0.53133617789923127</v>
      </c>
    </row>
    <row r="2196" spans="6:7" x14ac:dyDescent="0.25">
      <c r="F2196" s="1">
        <f t="shared" si="69"/>
        <v>21.94000000000063</v>
      </c>
      <c r="G2196" s="1">
        <f t="shared" si="68"/>
        <v>0.58348139057260318</v>
      </c>
    </row>
    <row r="2197" spans="6:7" x14ac:dyDescent="0.25">
      <c r="F2197" s="1">
        <f t="shared" si="69"/>
        <v>21.950000000000632</v>
      </c>
      <c r="G2197" s="1">
        <f t="shared" si="68"/>
        <v>0.63332386876469793</v>
      </c>
    </row>
    <row r="2198" spans="6:7" x14ac:dyDescent="0.25">
      <c r="F2198" s="1">
        <f t="shared" si="69"/>
        <v>21.960000000000633</v>
      </c>
      <c r="G2198" s="1">
        <f t="shared" si="68"/>
        <v>0.68066690698490828</v>
      </c>
    </row>
    <row r="2199" spans="6:7" x14ac:dyDescent="0.25">
      <c r="F2199" s="1">
        <f t="shared" si="69"/>
        <v>21.970000000000635</v>
      </c>
      <c r="G2199" s="1">
        <f t="shared" si="68"/>
        <v>0.72532366389037917</v>
      </c>
    </row>
    <row r="2200" spans="6:7" x14ac:dyDescent="0.25">
      <c r="F2200" s="1">
        <f t="shared" si="69"/>
        <v>21.980000000000636</v>
      </c>
      <c r="G2200" s="1">
        <f t="shared" si="68"/>
        <v>0.76711789966333621</v>
      </c>
    </row>
    <row r="2201" spans="6:7" x14ac:dyDescent="0.25">
      <c r="F2201" s="1">
        <f t="shared" si="69"/>
        <v>21.990000000000638</v>
      </c>
      <c r="G2201" s="1">
        <f t="shared" si="68"/>
        <v>0.80588467154917032</v>
      </c>
    </row>
    <row r="2202" spans="6:7" x14ac:dyDescent="0.25">
      <c r="F2202" s="1">
        <f t="shared" si="69"/>
        <v>22.000000000000639</v>
      </c>
      <c r="G2202" s="1">
        <f t="shared" si="68"/>
        <v>0.84147098481006655</v>
      </c>
    </row>
    <row r="2203" spans="6:7" x14ac:dyDescent="0.25">
      <c r="F2203" s="1">
        <f t="shared" si="69"/>
        <v>22.010000000000641</v>
      </c>
      <c r="G2203" s="1">
        <f t="shared" si="68"/>
        <v>0.87373639652544233</v>
      </c>
    </row>
    <row r="2204" spans="6:7" x14ac:dyDescent="0.25">
      <c r="F2204" s="1">
        <f t="shared" si="69"/>
        <v>22.020000000000643</v>
      </c>
      <c r="G2204" s="1">
        <f t="shared" si="68"/>
        <v>0.9025535698559215</v>
      </c>
    </row>
    <row r="2205" spans="6:7" x14ac:dyDescent="0.25">
      <c r="F2205" s="1">
        <f t="shared" si="69"/>
        <v>22.030000000000644</v>
      </c>
      <c r="G2205" s="1">
        <f t="shared" si="68"/>
        <v>0.92780877658369365</v>
      </c>
    </row>
    <row r="2206" spans="6:7" x14ac:dyDescent="0.25">
      <c r="F2206" s="1">
        <f t="shared" si="69"/>
        <v>22.040000000000646</v>
      </c>
      <c r="G2206" s="1">
        <f t="shared" si="68"/>
        <v>0.94940234594578754</v>
      </c>
    </row>
    <row r="2207" spans="6:7" x14ac:dyDescent="0.25">
      <c r="F2207" s="1">
        <f t="shared" si="69"/>
        <v>22.050000000000647</v>
      </c>
      <c r="G2207" s="1">
        <f t="shared" si="68"/>
        <v>0.96724905798910688</v>
      </c>
    </row>
    <row r="2208" spans="6:7" x14ac:dyDescent="0.25">
      <c r="F2208" s="1">
        <f t="shared" si="69"/>
        <v>22.060000000000649</v>
      </c>
      <c r="G2208" s="1">
        <f t="shared" si="68"/>
        <v>0.98127847989460382</v>
      </c>
    </row>
    <row r="2209" spans="6:7" x14ac:dyDescent="0.25">
      <c r="F2209" s="1">
        <f t="shared" si="69"/>
        <v>22.07000000000065</v>
      </c>
      <c r="G2209" s="1">
        <f t="shared" si="68"/>
        <v>0.99143524394345428</v>
      </c>
    </row>
    <row r="2210" spans="6:7" x14ac:dyDescent="0.25">
      <c r="F2210" s="1">
        <f t="shared" si="69"/>
        <v>22.080000000000652</v>
      </c>
      <c r="G2210" s="1">
        <f t="shared" si="68"/>
        <v>0.99767926602813228</v>
      </c>
    </row>
    <row r="2211" spans="6:7" x14ac:dyDescent="0.25">
      <c r="F2211" s="1">
        <f t="shared" si="69"/>
        <v>22.090000000000654</v>
      </c>
      <c r="G2211" s="1">
        <f t="shared" si="68"/>
        <v>0.99998590384609753</v>
      </c>
    </row>
    <row r="2212" spans="6:7" x14ac:dyDescent="0.25">
      <c r="F2212" s="1">
        <f t="shared" si="69"/>
        <v>22.100000000000655</v>
      </c>
      <c r="G2212" s="1">
        <f t="shared" si="68"/>
        <v>0.99834605415168498</v>
      </c>
    </row>
    <row r="2213" spans="6:7" x14ac:dyDescent="0.25">
      <c r="F2213" s="1">
        <f t="shared" si="69"/>
        <v>22.110000000000657</v>
      </c>
      <c r="G2213" s="1">
        <f t="shared" si="68"/>
        <v>0.99276618868246247</v>
      </c>
    </row>
    <row r="2214" spans="6:7" x14ac:dyDescent="0.25">
      <c r="F2214" s="1">
        <f t="shared" si="69"/>
        <v>22.120000000000658</v>
      </c>
      <c r="G2214" s="1">
        <f t="shared" si="68"/>
        <v>0.98326832861823377</v>
      </c>
    </row>
    <row r="2215" spans="6:7" x14ac:dyDescent="0.25">
      <c r="F2215" s="1">
        <f t="shared" si="69"/>
        <v>22.13000000000066</v>
      </c>
      <c r="G2215" s="1">
        <f t="shared" si="68"/>
        <v>0.9698899576735216</v>
      </c>
    </row>
    <row r="2216" spans="6:7" x14ac:dyDescent="0.25">
      <c r="F2216" s="1">
        <f t="shared" si="69"/>
        <v>22.140000000000661</v>
      </c>
      <c r="G2216" s="1">
        <f t="shared" si="68"/>
        <v>0.95268387416644484</v>
      </c>
    </row>
    <row r="2217" spans="6:7" x14ac:dyDescent="0.25">
      <c r="F2217" s="1">
        <f t="shared" si="69"/>
        <v>22.150000000000663</v>
      </c>
      <c r="G2217" s="1">
        <f t="shared" si="68"/>
        <v>0.93171798264789418</v>
      </c>
    </row>
    <row r="2218" spans="6:7" x14ac:dyDescent="0.25">
      <c r="F2218" s="1">
        <f t="shared" si="69"/>
        <v>22.160000000000664</v>
      </c>
      <c r="G2218" s="1">
        <f t="shared" si="68"/>
        <v>0.90707502591327671</v>
      </c>
    </row>
    <row r="2219" spans="6:7" x14ac:dyDescent="0.25">
      <c r="F2219" s="1">
        <f t="shared" si="69"/>
        <v>22.170000000000666</v>
      </c>
      <c r="G2219" s="1">
        <f t="shared" si="68"/>
        <v>0.87885225845455006</v>
      </c>
    </row>
    <row r="2220" spans="6:7" x14ac:dyDescent="0.25">
      <c r="F2220" s="1">
        <f t="shared" si="69"/>
        <v>22.180000000000668</v>
      </c>
      <c r="G2220" s="1">
        <f t="shared" si="68"/>
        <v>0.8471610626411078</v>
      </c>
    </row>
    <row r="2221" spans="6:7" x14ac:dyDescent="0.25">
      <c r="F2221" s="1">
        <f t="shared" si="69"/>
        <v>22.190000000000669</v>
      </c>
      <c r="G2221" s="1">
        <f t="shared" si="68"/>
        <v>0.81212650914449525</v>
      </c>
    </row>
    <row r="2222" spans="6:7" x14ac:dyDescent="0.25">
      <c r="F2222" s="1">
        <f t="shared" si="69"/>
        <v>22.200000000000671</v>
      </c>
      <c r="G2222" s="1">
        <f t="shared" si="68"/>
        <v>0.77388686334158063</v>
      </c>
    </row>
    <row r="2223" spans="6:7" x14ac:dyDescent="0.25">
      <c r="F2223" s="1">
        <f t="shared" si="69"/>
        <v>22.210000000000672</v>
      </c>
      <c r="G2223" s="1">
        <f t="shared" si="68"/>
        <v>0.73259303964435019</v>
      </c>
    </row>
    <row r="2224" spans="6:7" x14ac:dyDescent="0.25">
      <c r="F2224" s="1">
        <f t="shared" si="69"/>
        <v>22.220000000000674</v>
      </c>
      <c r="G2224" s="1">
        <f t="shared" si="68"/>
        <v>0.68840800590956686</v>
      </c>
    </row>
    <row r="2225" spans="6:7" x14ac:dyDescent="0.25">
      <c r="F2225" s="1">
        <f t="shared" si="69"/>
        <v>22.230000000000675</v>
      </c>
      <c r="G2225" s="1">
        <f t="shared" si="68"/>
        <v>0.64150614027915998</v>
      </c>
    </row>
    <row r="2226" spans="6:7" x14ac:dyDescent="0.25">
      <c r="F2226" s="1">
        <f t="shared" si="69"/>
        <v>22.240000000000677</v>
      </c>
      <c r="G2226" s="1">
        <f t="shared" si="68"/>
        <v>0.59207254298934864</v>
      </c>
    </row>
    <row r="2227" spans="6:7" x14ac:dyDescent="0.25">
      <c r="F2227" s="1">
        <f t="shared" si="69"/>
        <v>22.250000000000679</v>
      </c>
      <c r="G2227" s="1">
        <f t="shared" si="68"/>
        <v>0.54030230586454941</v>
      </c>
    </row>
    <row r="2228" spans="6:7" x14ac:dyDescent="0.25">
      <c r="F2228" s="1">
        <f t="shared" si="69"/>
        <v>22.26000000000068</v>
      </c>
      <c r="G2228" s="1">
        <f t="shared" si="68"/>
        <v>0.48639974237916928</v>
      </c>
    </row>
    <row r="2229" spans="6:7" x14ac:dyDescent="0.25">
      <c r="F2229" s="1">
        <f t="shared" si="69"/>
        <v>22.270000000000682</v>
      </c>
      <c r="G2229" s="1">
        <f t="shared" si="68"/>
        <v>0.43057758132552321</v>
      </c>
    </row>
    <row r="2230" spans="6:7" x14ac:dyDescent="0.25">
      <c r="F2230" s="1">
        <f t="shared" si="69"/>
        <v>22.280000000000683</v>
      </c>
      <c r="G2230" s="1">
        <f t="shared" si="68"/>
        <v>0.37305612727057047</v>
      </c>
    </row>
    <row r="2231" spans="6:7" x14ac:dyDescent="0.25">
      <c r="F2231" s="1">
        <f t="shared" si="69"/>
        <v>22.290000000000685</v>
      </c>
      <c r="G2231" s="1">
        <f t="shared" si="68"/>
        <v>0.31406239111438639</v>
      </c>
    </row>
    <row r="2232" spans="6:7" x14ac:dyDescent="0.25">
      <c r="F2232" s="1">
        <f t="shared" si="69"/>
        <v>22.300000000000686</v>
      </c>
      <c r="G2232" s="1">
        <f t="shared" si="68"/>
        <v>0.25382919418195837</v>
      </c>
    </row>
    <row r="2233" spans="6:7" x14ac:dyDescent="0.25">
      <c r="F2233" s="1">
        <f t="shared" si="69"/>
        <v>22.310000000000688</v>
      </c>
      <c r="G2233" s="1">
        <f t="shared" si="68"/>
        <v>0.19259424938362224</v>
      </c>
    </row>
    <row r="2234" spans="6:7" x14ac:dyDescent="0.25">
      <c r="F2234" s="1">
        <f t="shared" si="69"/>
        <v>22.32000000000069</v>
      </c>
      <c r="G2234" s="1">
        <f t="shared" si="68"/>
        <v>0.1305992230709119</v>
      </c>
    </row>
    <row r="2235" spans="6:7" x14ac:dyDescent="0.25">
      <c r="F2235" s="1">
        <f t="shared" si="69"/>
        <v>22.330000000000691</v>
      </c>
      <c r="G2235" s="1">
        <f t="shared" si="68"/>
        <v>6.8088781289821862E-2</v>
      </c>
    </row>
    <row r="2236" spans="6:7" x14ac:dyDescent="0.25">
      <c r="F2236" s="1">
        <f t="shared" si="69"/>
        <v>22.340000000000693</v>
      </c>
      <c r="G2236" s="1">
        <f t="shared" si="68"/>
        <v>5.3096241958142726E-3</v>
      </c>
    </row>
    <row r="2237" spans="6:7" x14ac:dyDescent="0.25">
      <c r="F2237" s="1">
        <f t="shared" si="69"/>
        <v>22.350000000000694</v>
      </c>
      <c r="G2237" s="1">
        <f t="shared" si="68"/>
        <v>-5.7490487559157637E-2</v>
      </c>
    </row>
    <row r="2238" spans="6:7" x14ac:dyDescent="0.25">
      <c r="F2238" s="1">
        <f t="shared" si="69"/>
        <v>22.360000000000696</v>
      </c>
      <c r="G2238" s="1">
        <f t="shared" si="68"/>
        <v>-0.12006371062463893</v>
      </c>
    </row>
    <row r="2239" spans="6:7" x14ac:dyDescent="0.25">
      <c r="F2239" s="1">
        <f t="shared" si="69"/>
        <v>22.370000000000697</v>
      </c>
      <c r="G2239" s="1">
        <f t="shared" si="68"/>
        <v>-0.18216309707617653</v>
      </c>
    </row>
    <row r="2240" spans="6:7" x14ac:dyDescent="0.25">
      <c r="F2240" s="1">
        <f t="shared" si="69"/>
        <v>22.380000000000699</v>
      </c>
      <c r="G2240" s="1">
        <f t="shared" si="68"/>
        <v>-0.24354356900598476</v>
      </c>
    </row>
    <row r="2241" spans="6:7" x14ac:dyDescent="0.25">
      <c r="F2241" s="1">
        <f t="shared" si="69"/>
        <v>22.3900000000007</v>
      </c>
      <c r="G2241" s="1">
        <f t="shared" si="68"/>
        <v>-0.30396288573337138</v>
      </c>
    </row>
    <row r="2242" spans="6:7" x14ac:dyDescent="0.25">
      <c r="F2242" s="1">
        <f t="shared" si="69"/>
        <v>22.400000000000702</v>
      </c>
      <c r="G2242" s="1">
        <f t="shared" si="68"/>
        <v>-0.36318259981820145</v>
      </c>
    </row>
    <row r="2243" spans="6:7" x14ac:dyDescent="0.25">
      <c r="F2243" s="1">
        <f t="shared" si="69"/>
        <v>22.410000000000704</v>
      </c>
      <c r="G2243" s="1">
        <f t="shared" ref="G2243:G2306" si="70">$A$2*SIN(($C$2*F2243)+$D$2)</f>
        <v>-0.42096899810389599</v>
      </c>
    </row>
    <row r="2244" spans="6:7" x14ac:dyDescent="0.25">
      <c r="F2244" s="1">
        <f t="shared" si="69"/>
        <v>22.420000000000705</v>
      </c>
      <c r="G2244" s="1">
        <f t="shared" si="70"/>
        <v>-0.47709402407654056</v>
      </c>
    </row>
    <row r="2245" spans="6:7" x14ac:dyDescent="0.25">
      <c r="F2245" s="1">
        <f t="shared" ref="F2245:F2308" si="71">F2244+$E$2</f>
        <v>22.430000000000707</v>
      </c>
      <c r="G2245" s="1">
        <f t="shared" si="70"/>
        <v>-0.53133617789965559</v>
      </c>
    </row>
    <row r="2246" spans="6:7" x14ac:dyDescent="0.25">
      <c r="F2246" s="1">
        <f t="shared" si="71"/>
        <v>22.440000000000708</v>
      </c>
      <c r="G2246" s="1">
        <f t="shared" si="70"/>
        <v>-0.58348139057300996</v>
      </c>
    </row>
    <row r="2247" spans="6:7" x14ac:dyDescent="0.25">
      <c r="F2247" s="1">
        <f t="shared" si="71"/>
        <v>22.45000000000071</v>
      </c>
      <c r="G2247" s="1">
        <f t="shared" si="70"/>
        <v>-0.63332386876506341</v>
      </c>
    </row>
    <row r="2248" spans="6:7" x14ac:dyDescent="0.25">
      <c r="F2248" s="1">
        <f t="shared" si="71"/>
        <v>22.460000000000711</v>
      </c>
      <c r="G2248" s="1">
        <f t="shared" si="70"/>
        <v>-0.68066690698527521</v>
      </c>
    </row>
    <row r="2249" spans="6:7" x14ac:dyDescent="0.25">
      <c r="F2249" s="1">
        <f t="shared" si="71"/>
        <v>22.470000000000713</v>
      </c>
      <c r="G2249" s="1">
        <f t="shared" si="70"/>
        <v>-0.725323663890724</v>
      </c>
    </row>
    <row r="2250" spans="6:7" x14ac:dyDescent="0.25">
      <c r="F2250" s="1">
        <f t="shared" si="71"/>
        <v>22.480000000000715</v>
      </c>
      <c r="G2250" s="1">
        <f t="shared" si="70"/>
        <v>-0.76711789966365751</v>
      </c>
    </row>
    <row r="2251" spans="6:7" x14ac:dyDescent="0.25">
      <c r="F2251" s="1">
        <f t="shared" si="71"/>
        <v>22.490000000000716</v>
      </c>
      <c r="G2251" s="1">
        <f t="shared" si="70"/>
        <v>-0.80588467154944998</v>
      </c>
    </row>
    <row r="2252" spans="6:7" x14ac:dyDescent="0.25">
      <c r="F2252" s="1">
        <f t="shared" si="71"/>
        <v>22.500000000000718</v>
      </c>
      <c r="G2252" s="1">
        <f t="shared" si="70"/>
        <v>-0.84147098481033711</v>
      </c>
    </row>
    <row r="2253" spans="6:7" x14ac:dyDescent="0.25">
      <c r="F2253" s="1">
        <f t="shared" si="71"/>
        <v>22.510000000000719</v>
      </c>
      <c r="G2253" s="1">
        <f t="shared" si="70"/>
        <v>-0.87373639652568591</v>
      </c>
    </row>
    <row r="2254" spans="6:7" x14ac:dyDescent="0.25">
      <c r="F2254" s="1">
        <f t="shared" si="71"/>
        <v>22.520000000000721</v>
      </c>
      <c r="G2254" s="1">
        <f t="shared" si="70"/>
        <v>-0.90255356985613722</v>
      </c>
    </row>
    <row r="2255" spans="6:7" x14ac:dyDescent="0.25">
      <c r="F2255" s="1">
        <f t="shared" si="71"/>
        <v>22.530000000000722</v>
      </c>
      <c r="G2255" s="1">
        <f t="shared" si="70"/>
        <v>-0.92780877658386984</v>
      </c>
    </row>
    <row r="2256" spans="6:7" x14ac:dyDescent="0.25">
      <c r="F2256" s="1">
        <f t="shared" si="71"/>
        <v>22.540000000000724</v>
      </c>
      <c r="G2256" s="1">
        <f t="shared" si="70"/>
        <v>-0.94940234594593587</v>
      </c>
    </row>
    <row r="2257" spans="6:7" x14ac:dyDescent="0.25">
      <c r="F2257" s="1">
        <f t="shared" si="71"/>
        <v>22.550000000000725</v>
      </c>
      <c r="G2257" s="1">
        <f t="shared" si="70"/>
        <v>-0.967249057989234</v>
      </c>
    </row>
    <row r="2258" spans="6:7" x14ac:dyDescent="0.25">
      <c r="F2258" s="1">
        <f t="shared" si="71"/>
        <v>22.560000000000727</v>
      </c>
      <c r="G2258" s="1">
        <f t="shared" si="70"/>
        <v>-0.9812784798947003</v>
      </c>
    </row>
    <row r="2259" spans="6:7" x14ac:dyDescent="0.25">
      <c r="F2259" s="1">
        <f t="shared" si="71"/>
        <v>22.570000000000729</v>
      </c>
      <c r="G2259" s="1">
        <f t="shared" si="70"/>
        <v>-0.99143524394351601</v>
      </c>
    </row>
    <row r="2260" spans="6:7" x14ac:dyDescent="0.25">
      <c r="F2260" s="1">
        <f t="shared" si="71"/>
        <v>22.58000000000073</v>
      </c>
      <c r="G2260" s="1">
        <f t="shared" si="70"/>
        <v>-0.99767926602816448</v>
      </c>
    </row>
    <row r="2261" spans="6:7" x14ac:dyDescent="0.25">
      <c r="F2261" s="1">
        <f t="shared" si="71"/>
        <v>22.590000000000732</v>
      </c>
      <c r="G2261" s="1">
        <f t="shared" si="70"/>
        <v>-0.9999859038461002</v>
      </c>
    </row>
    <row r="2262" spans="6:7" x14ac:dyDescent="0.25">
      <c r="F2262" s="1">
        <f t="shared" si="71"/>
        <v>22.600000000000733</v>
      </c>
      <c r="G2262" s="1">
        <f t="shared" si="70"/>
        <v>-0.99834605415165623</v>
      </c>
    </row>
    <row r="2263" spans="6:7" x14ac:dyDescent="0.25">
      <c r="F2263" s="1">
        <f t="shared" si="71"/>
        <v>22.610000000000735</v>
      </c>
      <c r="G2263" s="1">
        <f t="shared" si="70"/>
        <v>-0.9927661886824023</v>
      </c>
    </row>
    <row r="2264" spans="6:7" x14ac:dyDescent="0.25">
      <c r="F2264" s="1">
        <f t="shared" si="71"/>
        <v>22.620000000000736</v>
      </c>
      <c r="G2264" s="1">
        <f t="shared" si="70"/>
        <v>-0.98326832861814772</v>
      </c>
    </row>
    <row r="2265" spans="6:7" x14ac:dyDescent="0.25">
      <c r="F2265" s="1">
        <f t="shared" si="71"/>
        <v>22.630000000000738</v>
      </c>
      <c r="G2265" s="1">
        <f t="shared" si="70"/>
        <v>-0.96988995767339958</v>
      </c>
    </row>
    <row r="2266" spans="6:7" x14ac:dyDescent="0.25">
      <c r="F2266" s="1">
        <f t="shared" si="71"/>
        <v>22.64000000000074</v>
      </c>
      <c r="G2266" s="1">
        <f t="shared" si="70"/>
        <v>-0.95268387416629263</v>
      </c>
    </row>
    <row r="2267" spans="6:7" x14ac:dyDescent="0.25">
      <c r="F2267" s="1">
        <f t="shared" si="71"/>
        <v>22.650000000000741</v>
      </c>
      <c r="G2267" s="1">
        <f t="shared" si="70"/>
        <v>-0.93171798264771233</v>
      </c>
    </row>
    <row r="2268" spans="6:7" x14ac:dyDescent="0.25">
      <c r="F2268" s="1">
        <f t="shared" si="71"/>
        <v>22.660000000000743</v>
      </c>
      <c r="G2268" s="1">
        <f t="shared" si="70"/>
        <v>-0.90707502591307776</v>
      </c>
    </row>
    <row r="2269" spans="6:7" x14ac:dyDescent="0.25">
      <c r="F2269" s="1">
        <f t="shared" si="71"/>
        <v>22.670000000000744</v>
      </c>
      <c r="G2269" s="1">
        <f t="shared" si="70"/>
        <v>-0.87885225845432469</v>
      </c>
    </row>
    <row r="2270" spans="6:7" x14ac:dyDescent="0.25">
      <c r="F2270" s="1">
        <f t="shared" si="71"/>
        <v>22.680000000000746</v>
      </c>
      <c r="G2270" s="1">
        <f t="shared" si="70"/>
        <v>-0.84716106264084168</v>
      </c>
    </row>
    <row r="2271" spans="6:7" x14ac:dyDescent="0.25">
      <c r="F2271" s="1">
        <f t="shared" si="71"/>
        <v>22.690000000000747</v>
      </c>
      <c r="G2271" s="1">
        <f t="shared" si="70"/>
        <v>-0.81212650914420303</v>
      </c>
    </row>
    <row r="2272" spans="6:7" x14ac:dyDescent="0.25">
      <c r="F2272" s="1">
        <f t="shared" si="71"/>
        <v>22.700000000000749</v>
      </c>
      <c r="G2272" s="1">
        <f t="shared" si="70"/>
        <v>-0.77388686334128143</v>
      </c>
    </row>
    <row r="2273" spans="6:7" x14ac:dyDescent="0.25">
      <c r="F2273" s="1">
        <f t="shared" si="71"/>
        <v>22.71000000000075</v>
      </c>
      <c r="G2273" s="1">
        <f t="shared" si="70"/>
        <v>-0.73259303964402867</v>
      </c>
    </row>
    <row r="2274" spans="6:7" x14ac:dyDescent="0.25">
      <c r="F2274" s="1">
        <f t="shared" si="71"/>
        <v>22.720000000000752</v>
      </c>
      <c r="G2274" s="1">
        <f t="shared" si="70"/>
        <v>-0.68840800590920359</v>
      </c>
    </row>
    <row r="2275" spans="6:7" x14ac:dyDescent="0.25">
      <c r="F2275" s="1">
        <f t="shared" si="71"/>
        <v>22.730000000000754</v>
      </c>
      <c r="G2275" s="1">
        <f t="shared" si="70"/>
        <v>-0.64150614027877573</v>
      </c>
    </row>
    <row r="2276" spans="6:7" x14ac:dyDescent="0.25">
      <c r="F2276" s="1">
        <f t="shared" si="71"/>
        <v>22.740000000000755</v>
      </c>
      <c r="G2276" s="1">
        <f t="shared" si="70"/>
        <v>-0.59207254298894496</v>
      </c>
    </row>
    <row r="2277" spans="6:7" x14ac:dyDescent="0.25">
      <c r="F2277" s="1">
        <f t="shared" si="71"/>
        <v>22.750000000000757</v>
      </c>
      <c r="G2277" s="1">
        <f t="shared" si="70"/>
        <v>-0.54030230586415195</v>
      </c>
    </row>
    <row r="2278" spans="6:7" x14ac:dyDescent="0.25">
      <c r="F2278" s="1">
        <f t="shared" si="71"/>
        <v>22.760000000000758</v>
      </c>
      <c r="G2278" s="1">
        <f t="shared" si="70"/>
        <v>-0.48639974237873168</v>
      </c>
    </row>
    <row r="2279" spans="6:7" x14ac:dyDescent="0.25">
      <c r="F2279" s="1">
        <f t="shared" si="71"/>
        <v>22.77000000000076</v>
      </c>
      <c r="G2279" s="1">
        <f t="shared" si="70"/>
        <v>-0.43057758132507118</v>
      </c>
    </row>
    <row r="2280" spans="6:7" x14ac:dyDescent="0.25">
      <c r="F2280" s="1">
        <f t="shared" si="71"/>
        <v>22.780000000000761</v>
      </c>
      <c r="G2280" s="1">
        <f t="shared" si="70"/>
        <v>-0.37305612727010584</v>
      </c>
    </row>
    <row r="2281" spans="6:7" x14ac:dyDescent="0.25">
      <c r="F2281" s="1">
        <f t="shared" si="71"/>
        <v>22.790000000000763</v>
      </c>
      <c r="G2281" s="1">
        <f t="shared" si="70"/>
        <v>-0.31406239111393786</v>
      </c>
    </row>
    <row r="2282" spans="6:7" x14ac:dyDescent="0.25">
      <c r="F2282" s="1">
        <f t="shared" si="71"/>
        <v>22.800000000000765</v>
      </c>
      <c r="G2282" s="1">
        <f t="shared" si="70"/>
        <v>-0.25382919418147393</v>
      </c>
    </row>
    <row r="2283" spans="6:7" x14ac:dyDescent="0.25">
      <c r="F2283" s="1">
        <f t="shared" si="71"/>
        <v>22.810000000000766</v>
      </c>
      <c r="G2283" s="1">
        <f t="shared" si="70"/>
        <v>-0.19259424938313083</v>
      </c>
    </row>
    <row r="2284" spans="6:7" x14ac:dyDescent="0.25">
      <c r="F2284" s="1">
        <f t="shared" si="71"/>
        <v>22.820000000000768</v>
      </c>
      <c r="G2284" s="1">
        <f t="shared" si="70"/>
        <v>-0.13059922307041538</v>
      </c>
    </row>
    <row r="2285" spans="6:7" x14ac:dyDescent="0.25">
      <c r="F2285" s="1">
        <f t="shared" si="71"/>
        <v>22.830000000000769</v>
      </c>
      <c r="G2285" s="1">
        <f t="shared" si="70"/>
        <v>-6.8088781289350558E-2</v>
      </c>
    </row>
    <row r="2286" spans="6:7" x14ac:dyDescent="0.25">
      <c r="F2286" s="1">
        <f t="shared" si="71"/>
        <v>22.840000000000771</v>
      </c>
      <c r="G2286" s="1">
        <f t="shared" si="70"/>
        <v>-5.3096241953418909E-3</v>
      </c>
    </row>
    <row r="2287" spans="6:7" x14ac:dyDescent="0.25">
      <c r="F2287" s="1">
        <f t="shared" si="71"/>
        <v>22.850000000000772</v>
      </c>
      <c r="G2287" s="1">
        <f t="shared" si="70"/>
        <v>5.7490487559657619E-2</v>
      </c>
    </row>
    <row r="2288" spans="6:7" x14ac:dyDescent="0.25">
      <c r="F2288" s="1">
        <f t="shared" si="71"/>
        <v>22.860000000000774</v>
      </c>
      <c r="G2288" s="1">
        <f t="shared" si="70"/>
        <v>0.12006371062513613</v>
      </c>
    </row>
    <row r="2289" spans="6:7" x14ac:dyDescent="0.25">
      <c r="F2289" s="1">
        <f t="shared" si="71"/>
        <v>22.870000000000775</v>
      </c>
      <c r="G2289" s="1">
        <f t="shared" si="70"/>
        <v>0.18216309707666895</v>
      </c>
    </row>
    <row r="2290" spans="6:7" x14ac:dyDescent="0.25">
      <c r="F2290" s="1">
        <f t="shared" si="71"/>
        <v>22.880000000000777</v>
      </c>
      <c r="G2290" s="1">
        <f t="shared" si="70"/>
        <v>0.24354356900644292</v>
      </c>
    </row>
    <row r="2291" spans="6:7" x14ac:dyDescent="0.25">
      <c r="F2291" s="1">
        <f t="shared" si="71"/>
        <v>22.890000000000779</v>
      </c>
      <c r="G2291" s="1">
        <f t="shared" si="70"/>
        <v>0.3039628857338485</v>
      </c>
    </row>
    <row r="2292" spans="6:7" x14ac:dyDescent="0.25">
      <c r="F2292" s="1">
        <f t="shared" si="71"/>
        <v>22.90000000000078</v>
      </c>
      <c r="G2292" s="1">
        <f t="shared" si="70"/>
        <v>0.36318259981866807</v>
      </c>
    </row>
    <row r="2293" spans="6:7" x14ac:dyDescent="0.25">
      <c r="F2293" s="1">
        <f t="shared" si="71"/>
        <v>22.910000000000782</v>
      </c>
      <c r="G2293" s="1">
        <f t="shared" si="70"/>
        <v>0.42096899810435029</v>
      </c>
    </row>
    <row r="2294" spans="6:7" x14ac:dyDescent="0.25">
      <c r="F2294" s="1">
        <f t="shared" si="71"/>
        <v>22.920000000000783</v>
      </c>
      <c r="G2294" s="1">
        <f t="shared" si="70"/>
        <v>0.47709402407695567</v>
      </c>
    </row>
    <row r="2295" spans="6:7" x14ac:dyDescent="0.25">
      <c r="F2295" s="1">
        <f t="shared" si="71"/>
        <v>22.930000000000785</v>
      </c>
      <c r="G2295" s="1">
        <f t="shared" si="70"/>
        <v>0.53133617790007981</v>
      </c>
    </row>
    <row r="2296" spans="6:7" x14ac:dyDescent="0.25">
      <c r="F2296" s="1">
        <f t="shared" si="71"/>
        <v>22.940000000000786</v>
      </c>
      <c r="G2296" s="1">
        <f t="shared" si="70"/>
        <v>0.58348139057341664</v>
      </c>
    </row>
    <row r="2297" spans="6:7" x14ac:dyDescent="0.25">
      <c r="F2297" s="1">
        <f t="shared" si="71"/>
        <v>22.950000000000788</v>
      </c>
      <c r="G2297" s="1">
        <f t="shared" si="70"/>
        <v>0.63332386876545099</v>
      </c>
    </row>
    <row r="2298" spans="6:7" x14ac:dyDescent="0.25">
      <c r="F2298" s="1">
        <f t="shared" si="71"/>
        <v>22.96000000000079</v>
      </c>
      <c r="G2298" s="1">
        <f t="shared" si="70"/>
        <v>0.68066690698562127</v>
      </c>
    </row>
    <row r="2299" spans="6:7" x14ac:dyDescent="0.25">
      <c r="F2299" s="1">
        <f t="shared" si="71"/>
        <v>22.970000000000791</v>
      </c>
      <c r="G2299" s="1">
        <f t="shared" si="70"/>
        <v>0.72532366389104919</v>
      </c>
    </row>
    <row r="2300" spans="6:7" x14ac:dyDescent="0.25">
      <c r="F2300" s="1">
        <f t="shared" si="71"/>
        <v>22.980000000000793</v>
      </c>
      <c r="G2300" s="1">
        <f t="shared" si="70"/>
        <v>0.7671178996639787</v>
      </c>
    </row>
    <row r="2301" spans="6:7" x14ac:dyDescent="0.25">
      <c r="F2301" s="1">
        <f t="shared" si="71"/>
        <v>22.990000000000794</v>
      </c>
      <c r="G2301" s="1">
        <f t="shared" si="70"/>
        <v>0.80588467154974652</v>
      </c>
    </row>
    <row r="2302" spans="6:7" x14ac:dyDescent="0.25">
      <c r="F2302" s="1">
        <f t="shared" si="71"/>
        <v>23.000000000000796</v>
      </c>
      <c r="G2302" s="1">
        <f t="shared" si="70"/>
        <v>0.84147098481059235</v>
      </c>
    </row>
    <row r="2303" spans="6:7" x14ac:dyDescent="0.25">
      <c r="F2303" s="1">
        <f t="shared" si="71"/>
        <v>23.010000000000797</v>
      </c>
      <c r="G2303" s="1">
        <f t="shared" si="70"/>
        <v>0.87373639652591562</v>
      </c>
    </row>
    <row r="2304" spans="6:7" x14ac:dyDescent="0.25">
      <c r="F2304" s="1">
        <f t="shared" si="71"/>
        <v>23.020000000000799</v>
      </c>
      <c r="G2304" s="1">
        <f t="shared" si="70"/>
        <v>0.90255356985635282</v>
      </c>
    </row>
    <row r="2305" spans="6:7" x14ac:dyDescent="0.25">
      <c r="F2305" s="1">
        <f t="shared" si="71"/>
        <v>23.0300000000008</v>
      </c>
      <c r="G2305" s="1">
        <f t="shared" si="70"/>
        <v>0.92780877658405669</v>
      </c>
    </row>
    <row r="2306" spans="6:7" x14ac:dyDescent="0.25">
      <c r="F2306" s="1">
        <f t="shared" si="71"/>
        <v>23.040000000000802</v>
      </c>
      <c r="G2306" s="1">
        <f t="shared" si="70"/>
        <v>0.94940234594609318</v>
      </c>
    </row>
    <row r="2307" spans="6:7" x14ac:dyDescent="0.25">
      <c r="F2307" s="1">
        <f t="shared" si="71"/>
        <v>23.050000000000804</v>
      </c>
      <c r="G2307" s="1">
        <f t="shared" ref="G2307:G2370" si="72">$A$2*SIN(($C$2*F2307)+$D$2)</f>
        <v>0.9672490579893539</v>
      </c>
    </row>
    <row r="2308" spans="6:7" x14ac:dyDescent="0.25">
      <c r="F2308" s="1">
        <f t="shared" si="71"/>
        <v>23.060000000000805</v>
      </c>
      <c r="G2308" s="1">
        <f t="shared" si="72"/>
        <v>0.98127847989479677</v>
      </c>
    </row>
    <row r="2309" spans="6:7" x14ac:dyDescent="0.25">
      <c r="F2309" s="1">
        <f t="shared" ref="F2309:F2372" si="73">F2308+$E$2</f>
        <v>23.070000000000807</v>
      </c>
      <c r="G2309" s="1">
        <f t="shared" si="72"/>
        <v>0.9914352439435814</v>
      </c>
    </row>
    <row r="2310" spans="6:7" x14ac:dyDescent="0.25">
      <c r="F2310" s="1">
        <f t="shared" si="73"/>
        <v>23.080000000000808</v>
      </c>
      <c r="G2310" s="1">
        <f t="shared" si="72"/>
        <v>0.99767926602819856</v>
      </c>
    </row>
    <row r="2311" spans="6:7" x14ac:dyDescent="0.25">
      <c r="F2311" s="1">
        <f t="shared" si="73"/>
        <v>23.09000000000081</v>
      </c>
      <c r="G2311" s="1">
        <f t="shared" si="72"/>
        <v>0.99998590384610264</v>
      </c>
    </row>
    <row r="2312" spans="6:7" x14ac:dyDescent="0.25">
      <c r="F2312" s="1">
        <f t="shared" si="73"/>
        <v>23.100000000000811</v>
      </c>
      <c r="G2312" s="1">
        <f t="shared" si="72"/>
        <v>0.99834605415162736</v>
      </c>
    </row>
    <row r="2313" spans="6:7" x14ac:dyDescent="0.25">
      <c r="F2313" s="1">
        <f t="shared" si="73"/>
        <v>23.110000000000813</v>
      </c>
      <c r="G2313" s="1">
        <f t="shared" si="72"/>
        <v>0.99276618868234223</v>
      </c>
    </row>
    <row r="2314" spans="6:7" x14ac:dyDescent="0.25">
      <c r="F2314" s="1">
        <f t="shared" si="73"/>
        <v>23.120000000000815</v>
      </c>
      <c r="G2314" s="1">
        <f t="shared" si="72"/>
        <v>0.98326832861805646</v>
      </c>
    </row>
    <row r="2315" spans="6:7" x14ac:dyDescent="0.25">
      <c r="F2315" s="1">
        <f t="shared" si="73"/>
        <v>23.130000000000816</v>
      </c>
      <c r="G2315" s="1">
        <f t="shared" si="72"/>
        <v>0.96988995767328456</v>
      </c>
    </row>
    <row r="2316" spans="6:7" x14ac:dyDescent="0.25">
      <c r="F2316" s="1">
        <f t="shared" si="73"/>
        <v>23.140000000000818</v>
      </c>
      <c r="G2316" s="1">
        <f t="shared" si="72"/>
        <v>0.95268387416614897</v>
      </c>
    </row>
    <row r="2317" spans="6:7" x14ac:dyDescent="0.25">
      <c r="F2317" s="1">
        <f t="shared" si="73"/>
        <v>23.150000000000819</v>
      </c>
      <c r="G2317" s="1">
        <f t="shared" si="72"/>
        <v>0.93171798264753036</v>
      </c>
    </row>
    <row r="2318" spans="6:7" x14ac:dyDescent="0.25">
      <c r="F2318" s="1">
        <f t="shared" si="73"/>
        <v>23.160000000000821</v>
      </c>
      <c r="G2318" s="1">
        <f t="shared" si="72"/>
        <v>0.90707502591286693</v>
      </c>
    </row>
    <row r="2319" spans="6:7" x14ac:dyDescent="0.25">
      <c r="F2319" s="1">
        <f t="shared" si="73"/>
        <v>23.170000000000822</v>
      </c>
      <c r="G2319" s="1">
        <f t="shared" si="72"/>
        <v>0.87885225845408577</v>
      </c>
    </row>
    <row r="2320" spans="6:7" x14ac:dyDescent="0.25">
      <c r="F2320" s="1">
        <f t="shared" si="73"/>
        <v>23.180000000000824</v>
      </c>
      <c r="G2320" s="1">
        <f t="shared" si="72"/>
        <v>0.84716106264059077</v>
      </c>
    </row>
    <row r="2321" spans="6:7" x14ac:dyDescent="0.25">
      <c r="F2321" s="1">
        <f t="shared" si="73"/>
        <v>23.190000000000826</v>
      </c>
      <c r="G2321" s="1">
        <f t="shared" si="72"/>
        <v>0.81212650914391082</v>
      </c>
    </row>
    <row r="2322" spans="6:7" x14ac:dyDescent="0.25">
      <c r="F2322" s="1">
        <f t="shared" si="73"/>
        <v>23.200000000000827</v>
      </c>
      <c r="G2322" s="1">
        <f t="shared" si="72"/>
        <v>0.77388686334096424</v>
      </c>
    </row>
    <row r="2323" spans="6:7" x14ac:dyDescent="0.25">
      <c r="F2323" s="1">
        <f t="shared" si="73"/>
        <v>23.210000000000829</v>
      </c>
      <c r="G2323" s="1">
        <f t="shared" si="72"/>
        <v>0.73259303964368772</v>
      </c>
    </row>
    <row r="2324" spans="6:7" x14ac:dyDescent="0.25">
      <c r="F2324" s="1">
        <f t="shared" si="73"/>
        <v>23.22000000000083</v>
      </c>
      <c r="G2324" s="1">
        <f t="shared" si="72"/>
        <v>0.68840800590886098</v>
      </c>
    </row>
    <row r="2325" spans="6:7" x14ac:dyDescent="0.25">
      <c r="F2325" s="1">
        <f t="shared" si="73"/>
        <v>23.230000000000832</v>
      </c>
      <c r="G2325" s="1">
        <f t="shared" si="72"/>
        <v>0.64150614027839159</v>
      </c>
    </row>
    <row r="2326" spans="6:7" x14ac:dyDescent="0.25">
      <c r="F2326" s="1">
        <f t="shared" si="73"/>
        <v>23.240000000000833</v>
      </c>
      <c r="G2326" s="1">
        <f t="shared" si="72"/>
        <v>0.59207254298854139</v>
      </c>
    </row>
    <row r="2327" spans="6:7" x14ac:dyDescent="0.25">
      <c r="F2327" s="1">
        <f t="shared" si="73"/>
        <v>23.250000000000835</v>
      </c>
      <c r="G2327" s="1">
        <f t="shared" si="72"/>
        <v>0.54030230586373051</v>
      </c>
    </row>
    <row r="2328" spans="6:7" x14ac:dyDescent="0.25">
      <c r="F2328" s="1">
        <f t="shared" si="73"/>
        <v>23.260000000000836</v>
      </c>
      <c r="G2328" s="1">
        <f t="shared" si="72"/>
        <v>0.48639974237831896</v>
      </c>
    </row>
    <row r="2329" spans="6:7" x14ac:dyDescent="0.25">
      <c r="F2329" s="1">
        <f t="shared" si="73"/>
        <v>23.270000000000838</v>
      </c>
      <c r="G2329" s="1">
        <f t="shared" si="72"/>
        <v>0.43057758132464485</v>
      </c>
    </row>
    <row r="2330" spans="6:7" x14ac:dyDescent="0.25">
      <c r="F2330" s="1">
        <f t="shared" si="73"/>
        <v>23.28000000000084</v>
      </c>
      <c r="G2330" s="1">
        <f t="shared" si="72"/>
        <v>0.37305612726964116</v>
      </c>
    </row>
    <row r="2331" spans="6:7" x14ac:dyDescent="0.25">
      <c r="F2331" s="1">
        <f t="shared" si="73"/>
        <v>23.290000000000841</v>
      </c>
      <c r="G2331" s="1">
        <f t="shared" si="72"/>
        <v>0.3140623911134624</v>
      </c>
    </row>
    <row r="2332" spans="6:7" x14ac:dyDescent="0.25">
      <c r="F2332" s="1">
        <f t="shared" si="73"/>
        <v>23.300000000000843</v>
      </c>
      <c r="G2332" s="1">
        <f t="shared" si="72"/>
        <v>0.25382919418101701</v>
      </c>
    </row>
    <row r="2333" spans="6:7" x14ac:dyDescent="0.25">
      <c r="F2333" s="1">
        <f t="shared" si="73"/>
        <v>23.310000000000844</v>
      </c>
      <c r="G2333" s="1">
        <f t="shared" si="72"/>
        <v>0.19259424938266728</v>
      </c>
    </row>
    <row r="2334" spans="6:7" x14ac:dyDescent="0.25">
      <c r="F2334" s="1">
        <f t="shared" si="73"/>
        <v>23.320000000000846</v>
      </c>
      <c r="G2334" s="1">
        <f t="shared" si="72"/>
        <v>0.13059922306991886</v>
      </c>
    </row>
    <row r="2335" spans="6:7" x14ac:dyDescent="0.25">
      <c r="F2335" s="1">
        <f t="shared" si="73"/>
        <v>23.330000000000847</v>
      </c>
      <c r="G2335" s="1">
        <f t="shared" si="72"/>
        <v>6.8088781288850916E-2</v>
      </c>
    </row>
    <row r="2336" spans="6:7" x14ac:dyDescent="0.25">
      <c r="F2336" s="1">
        <f t="shared" si="73"/>
        <v>23.340000000000849</v>
      </c>
      <c r="G2336" s="1">
        <f t="shared" si="72"/>
        <v>5.3096241948410883E-3</v>
      </c>
    </row>
    <row r="2337" spans="6:7" x14ac:dyDescent="0.25">
      <c r="F2337" s="1">
        <f t="shared" si="73"/>
        <v>23.350000000000851</v>
      </c>
      <c r="G2337" s="1">
        <f t="shared" si="72"/>
        <v>-5.7490487560129228E-2</v>
      </c>
    </row>
    <row r="2338" spans="6:7" x14ac:dyDescent="0.25">
      <c r="F2338" s="1">
        <f t="shared" si="73"/>
        <v>23.360000000000852</v>
      </c>
      <c r="G2338" s="1">
        <f t="shared" si="72"/>
        <v>-0.12006371062563331</v>
      </c>
    </row>
    <row r="2339" spans="6:7" x14ac:dyDescent="0.25">
      <c r="F2339" s="1">
        <f t="shared" si="73"/>
        <v>23.370000000000854</v>
      </c>
      <c r="G2339" s="1">
        <f t="shared" si="72"/>
        <v>-0.18216309707716138</v>
      </c>
    </row>
    <row r="2340" spans="6:7" x14ac:dyDescent="0.25">
      <c r="F2340" s="1">
        <f t="shared" si="73"/>
        <v>23.380000000000855</v>
      </c>
      <c r="G2340" s="1">
        <f t="shared" si="72"/>
        <v>-0.24354356900692864</v>
      </c>
    </row>
    <row r="2341" spans="6:7" x14ac:dyDescent="0.25">
      <c r="F2341" s="1">
        <f t="shared" si="73"/>
        <v>23.390000000000857</v>
      </c>
      <c r="G2341" s="1">
        <f t="shared" si="72"/>
        <v>-0.30396288573429853</v>
      </c>
    </row>
    <row r="2342" spans="6:7" x14ac:dyDescent="0.25">
      <c r="F2342" s="1">
        <f t="shared" si="73"/>
        <v>23.400000000000858</v>
      </c>
      <c r="G2342" s="1">
        <f t="shared" si="72"/>
        <v>-0.36318259981913464</v>
      </c>
    </row>
    <row r="2343" spans="6:7" x14ac:dyDescent="0.25">
      <c r="F2343" s="1">
        <f t="shared" si="73"/>
        <v>23.41000000000086</v>
      </c>
      <c r="G2343" s="1">
        <f t="shared" si="72"/>
        <v>-0.42096899810480454</v>
      </c>
    </row>
    <row r="2344" spans="6:7" x14ac:dyDescent="0.25">
      <c r="F2344" s="1">
        <f t="shared" si="73"/>
        <v>23.420000000000861</v>
      </c>
      <c r="G2344" s="1">
        <f t="shared" si="72"/>
        <v>-0.47709402407739582</v>
      </c>
    </row>
    <row r="2345" spans="6:7" x14ac:dyDescent="0.25">
      <c r="F2345" s="1">
        <f t="shared" si="73"/>
        <v>23.430000000000863</v>
      </c>
      <c r="G2345" s="1">
        <f t="shared" si="72"/>
        <v>-0.53133617790048004</v>
      </c>
    </row>
    <row r="2346" spans="6:7" x14ac:dyDescent="0.25">
      <c r="F2346" s="1">
        <f t="shared" si="73"/>
        <v>23.440000000000865</v>
      </c>
      <c r="G2346" s="1">
        <f t="shared" si="72"/>
        <v>-0.58348139057380033</v>
      </c>
    </row>
    <row r="2347" spans="6:7" x14ac:dyDescent="0.25">
      <c r="F2347" s="1">
        <f t="shared" si="73"/>
        <v>23.450000000000866</v>
      </c>
      <c r="G2347" s="1">
        <f t="shared" si="72"/>
        <v>-0.63332386876583857</v>
      </c>
    </row>
    <row r="2348" spans="6:7" x14ac:dyDescent="0.25">
      <c r="F2348" s="1">
        <f t="shared" si="73"/>
        <v>23.460000000000868</v>
      </c>
      <c r="G2348" s="1">
        <f t="shared" si="72"/>
        <v>-0.6806669069859882</v>
      </c>
    </row>
    <row r="2349" spans="6:7" x14ac:dyDescent="0.25">
      <c r="F2349" s="1">
        <f t="shared" si="73"/>
        <v>23.470000000000869</v>
      </c>
      <c r="G2349" s="1">
        <f t="shared" si="72"/>
        <v>-0.72532366389139391</v>
      </c>
    </row>
    <row r="2350" spans="6:7" x14ac:dyDescent="0.25">
      <c r="F2350" s="1">
        <f t="shared" si="73"/>
        <v>23.480000000000871</v>
      </c>
      <c r="G2350" s="1">
        <f t="shared" si="72"/>
        <v>-0.76711789966428179</v>
      </c>
    </row>
    <row r="2351" spans="6:7" x14ac:dyDescent="0.25">
      <c r="F2351" s="1">
        <f t="shared" si="73"/>
        <v>23.490000000000872</v>
      </c>
      <c r="G2351" s="1">
        <f t="shared" si="72"/>
        <v>-0.80588467155004306</v>
      </c>
    </row>
    <row r="2352" spans="6:7" x14ac:dyDescent="0.25">
      <c r="F2352" s="1">
        <f t="shared" si="73"/>
        <v>23.500000000000874</v>
      </c>
      <c r="G2352" s="1">
        <f t="shared" si="72"/>
        <v>-0.84147098481086291</v>
      </c>
    </row>
    <row r="2353" spans="6:7" x14ac:dyDescent="0.25">
      <c r="F2353" s="1">
        <f t="shared" si="73"/>
        <v>23.510000000000876</v>
      </c>
      <c r="G2353" s="1">
        <f t="shared" si="72"/>
        <v>-0.87373639652615931</v>
      </c>
    </row>
    <row r="2354" spans="6:7" x14ac:dyDescent="0.25">
      <c r="F2354" s="1">
        <f t="shared" si="73"/>
        <v>23.520000000000877</v>
      </c>
      <c r="G2354" s="1">
        <f t="shared" si="72"/>
        <v>-0.90255356985655621</v>
      </c>
    </row>
    <row r="2355" spans="6:7" x14ac:dyDescent="0.25">
      <c r="F2355" s="1">
        <f t="shared" si="73"/>
        <v>23.530000000000879</v>
      </c>
      <c r="G2355" s="1">
        <f t="shared" si="72"/>
        <v>-0.92780877658424343</v>
      </c>
    </row>
    <row r="2356" spans="6:7" x14ac:dyDescent="0.25">
      <c r="F2356" s="1">
        <f t="shared" si="73"/>
        <v>23.54000000000088</v>
      </c>
      <c r="G2356" s="1">
        <f t="shared" si="72"/>
        <v>-0.9494023459462505</v>
      </c>
    </row>
    <row r="2357" spans="6:7" x14ac:dyDescent="0.25">
      <c r="F2357" s="1">
        <f t="shared" si="73"/>
        <v>23.550000000000882</v>
      </c>
      <c r="G2357" s="1">
        <f t="shared" si="72"/>
        <v>-0.96724905798948102</v>
      </c>
    </row>
    <row r="2358" spans="6:7" x14ac:dyDescent="0.25">
      <c r="F2358" s="1">
        <f t="shared" si="73"/>
        <v>23.560000000000883</v>
      </c>
      <c r="G2358" s="1">
        <f t="shared" si="72"/>
        <v>-0.9812784798948877</v>
      </c>
    </row>
    <row r="2359" spans="6:7" x14ac:dyDescent="0.25">
      <c r="F2359" s="1">
        <f t="shared" si="73"/>
        <v>23.570000000000885</v>
      </c>
      <c r="G2359" s="1">
        <f t="shared" si="72"/>
        <v>-0.99143524394364313</v>
      </c>
    </row>
    <row r="2360" spans="6:7" x14ac:dyDescent="0.25">
      <c r="F2360" s="1">
        <f t="shared" si="73"/>
        <v>23.580000000000886</v>
      </c>
      <c r="G2360" s="1">
        <f t="shared" si="72"/>
        <v>-0.99767926602823265</v>
      </c>
    </row>
    <row r="2361" spans="6:7" x14ac:dyDescent="0.25">
      <c r="F2361" s="1">
        <f t="shared" si="73"/>
        <v>23.590000000000888</v>
      </c>
      <c r="G2361" s="1">
        <f t="shared" si="72"/>
        <v>-0.99998590384610531</v>
      </c>
    </row>
    <row r="2362" spans="6:7" x14ac:dyDescent="0.25">
      <c r="F2362" s="1">
        <f t="shared" si="73"/>
        <v>23.60000000000089</v>
      </c>
      <c r="G2362" s="1">
        <f t="shared" si="72"/>
        <v>-0.99834605415160027</v>
      </c>
    </row>
    <row r="2363" spans="6:7" x14ac:dyDescent="0.25">
      <c r="F2363" s="1">
        <f t="shared" si="73"/>
        <v>23.610000000000891</v>
      </c>
      <c r="G2363" s="1">
        <f t="shared" si="72"/>
        <v>-0.9927661886822855</v>
      </c>
    </row>
    <row r="2364" spans="6:7" x14ac:dyDescent="0.25">
      <c r="F2364" s="1">
        <f t="shared" si="73"/>
        <v>23.620000000000893</v>
      </c>
      <c r="G2364" s="1">
        <f t="shared" si="72"/>
        <v>-0.98326832861796531</v>
      </c>
    </row>
    <row r="2365" spans="6:7" x14ac:dyDescent="0.25">
      <c r="F2365" s="1">
        <f t="shared" si="73"/>
        <v>23.630000000000894</v>
      </c>
      <c r="G2365" s="1">
        <f t="shared" si="72"/>
        <v>-0.96988995767316255</v>
      </c>
    </row>
    <row r="2366" spans="6:7" x14ac:dyDescent="0.25">
      <c r="F2366" s="1">
        <f t="shared" si="73"/>
        <v>23.640000000000896</v>
      </c>
      <c r="G2366" s="1">
        <f t="shared" si="72"/>
        <v>-0.95268387416599676</v>
      </c>
    </row>
    <row r="2367" spans="6:7" x14ac:dyDescent="0.25">
      <c r="F2367" s="1">
        <f t="shared" si="73"/>
        <v>23.650000000000897</v>
      </c>
      <c r="G2367" s="1">
        <f t="shared" si="72"/>
        <v>-0.93171798264735883</v>
      </c>
    </row>
    <row r="2368" spans="6:7" x14ac:dyDescent="0.25">
      <c r="F2368" s="1">
        <f t="shared" si="73"/>
        <v>23.660000000000899</v>
      </c>
      <c r="G2368" s="1">
        <f t="shared" si="72"/>
        <v>-0.90707502591265621</v>
      </c>
    </row>
    <row r="2369" spans="6:7" x14ac:dyDescent="0.25">
      <c r="F2369" s="1">
        <f t="shared" si="73"/>
        <v>23.670000000000901</v>
      </c>
      <c r="G2369" s="1">
        <f t="shared" si="72"/>
        <v>-0.87885225845384685</v>
      </c>
    </row>
    <row r="2370" spans="6:7" x14ac:dyDescent="0.25">
      <c r="F2370" s="1">
        <f t="shared" si="73"/>
        <v>23.680000000000902</v>
      </c>
      <c r="G2370" s="1">
        <f t="shared" si="72"/>
        <v>-0.84716106264032465</v>
      </c>
    </row>
    <row r="2371" spans="6:7" x14ac:dyDescent="0.25">
      <c r="F2371" s="1">
        <f t="shared" si="73"/>
        <v>23.690000000000904</v>
      </c>
      <c r="G2371" s="1">
        <f t="shared" ref="G2371:G2434" si="74">$A$2*SIN(($C$2*F2371)+$D$2)</f>
        <v>-0.81212650914363516</v>
      </c>
    </row>
    <row r="2372" spans="6:7" x14ac:dyDescent="0.25">
      <c r="F2372" s="1">
        <f t="shared" si="73"/>
        <v>23.700000000000905</v>
      </c>
      <c r="G2372" s="1">
        <f t="shared" si="74"/>
        <v>-0.77388686334066514</v>
      </c>
    </row>
    <row r="2373" spans="6:7" x14ac:dyDescent="0.25">
      <c r="F2373" s="1">
        <f t="shared" ref="F2373:F2436" si="75">F2372+$E$2</f>
        <v>23.710000000000907</v>
      </c>
      <c r="G2373" s="1">
        <f t="shared" si="74"/>
        <v>-0.73259303964334688</v>
      </c>
    </row>
    <row r="2374" spans="6:7" x14ac:dyDescent="0.25">
      <c r="F2374" s="1">
        <f t="shared" si="75"/>
        <v>23.720000000000908</v>
      </c>
      <c r="G2374" s="1">
        <f t="shared" si="74"/>
        <v>-0.68840800590849771</v>
      </c>
    </row>
    <row r="2375" spans="6:7" x14ac:dyDescent="0.25">
      <c r="F2375" s="1">
        <f t="shared" si="75"/>
        <v>23.73000000000091</v>
      </c>
      <c r="G2375" s="1">
        <f t="shared" si="74"/>
        <v>-0.64150614027802921</v>
      </c>
    </row>
    <row r="2376" spans="6:7" x14ac:dyDescent="0.25">
      <c r="F2376" s="1">
        <f t="shared" si="75"/>
        <v>23.740000000000911</v>
      </c>
      <c r="G2376" s="1">
        <f t="shared" si="74"/>
        <v>-0.5920725429881607</v>
      </c>
    </row>
    <row r="2377" spans="6:7" x14ac:dyDescent="0.25">
      <c r="F2377" s="1">
        <f t="shared" si="75"/>
        <v>23.750000000000913</v>
      </c>
      <c r="G2377" s="1">
        <f t="shared" si="74"/>
        <v>-0.54030230586330907</v>
      </c>
    </row>
    <row r="2378" spans="6:7" x14ac:dyDescent="0.25">
      <c r="F2378" s="1">
        <f t="shared" si="75"/>
        <v>23.760000000000915</v>
      </c>
      <c r="G2378" s="1">
        <f t="shared" si="74"/>
        <v>-0.48639974237788136</v>
      </c>
    </row>
    <row r="2379" spans="6:7" x14ac:dyDescent="0.25">
      <c r="F2379" s="1">
        <f t="shared" si="75"/>
        <v>23.770000000000916</v>
      </c>
      <c r="G2379" s="1">
        <f t="shared" si="74"/>
        <v>-0.43057758132419283</v>
      </c>
    </row>
    <row r="2380" spans="6:7" x14ac:dyDescent="0.25">
      <c r="F2380" s="1">
        <f t="shared" si="75"/>
        <v>23.780000000000918</v>
      </c>
      <c r="G2380" s="1">
        <f t="shared" si="74"/>
        <v>-0.3730561272692029</v>
      </c>
    </row>
    <row r="2381" spans="6:7" x14ac:dyDescent="0.25">
      <c r="F2381" s="1">
        <f t="shared" si="75"/>
        <v>23.790000000000919</v>
      </c>
      <c r="G2381" s="1">
        <f t="shared" si="74"/>
        <v>-0.31406239111298695</v>
      </c>
    </row>
    <row r="2382" spans="6:7" x14ac:dyDescent="0.25">
      <c r="F2382" s="1">
        <f t="shared" si="75"/>
        <v>23.800000000000921</v>
      </c>
      <c r="G2382" s="1">
        <f t="shared" si="74"/>
        <v>-0.25382919418053262</v>
      </c>
    </row>
    <row r="2383" spans="6:7" x14ac:dyDescent="0.25">
      <c r="F2383" s="1">
        <f t="shared" si="75"/>
        <v>23.810000000000922</v>
      </c>
      <c r="G2383" s="1">
        <f t="shared" si="74"/>
        <v>-0.19259424938217584</v>
      </c>
    </row>
    <row r="2384" spans="6:7" x14ac:dyDescent="0.25">
      <c r="F2384" s="1">
        <f t="shared" si="75"/>
        <v>23.820000000000924</v>
      </c>
      <c r="G2384" s="1">
        <f t="shared" si="74"/>
        <v>-0.13059922306945052</v>
      </c>
    </row>
    <row r="2385" spans="6:7" x14ac:dyDescent="0.25">
      <c r="F2385" s="1">
        <f t="shared" si="75"/>
        <v>23.830000000000926</v>
      </c>
      <c r="G2385" s="1">
        <f t="shared" si="74"/>
        <v>-6.8088781288351274E-2</v>
      </c>
    </row>
    <row r="2386" spans="6:7" x14ac:dyDescent="0.25">
      <c r="F2386" s="1">
        <f t="shared" si="75"/>
        <v>23.840000000000927</v>
      </c>
      <c r="G2386" s="1">
        <f t="shared" si="74"/>
        <v>-5.309624194340285E-3</v>
      </c>
    </row>
    <row r="2387" spans="6:7" x14ac:dyDescent="0.25">
      <c r="F2387" s="1">
        <f t="shared" si="75"/>
        <v>23.850000000000929</v>
      </c>
      <c r="G2387" s="1">
        <f t="shared" si="74"/>
        <v>5.7490487560629203E-2</v>
      </c>
    </row>
    <row r="2388" spans="6:7" x14ac:dyDescent="0.25">
      <c r="F2388" s="1">
        <f t="shared" si="75"/>
        <v>23.86000000000093</v>
      </c>
      <c r="G2388" s="1">
        <f t="shared" si="74"/>
        <v>0.12006371062610229</v>
      </c>
    </row>
    <row r="2389" spans="6:7" x14ac:dyDescent="0.25">
      <c r="F2389" s="1">
        <f t="shared" si="75"/>
        <v>23.870000000000932</v>
      </c>
      <c r="G2389" s="1">
        <f t="shared" si="74"/>
        <v>0.18216309707762587</v>
      </c>
    </row>
    <row r="2390" spans="6:7" x14ac:dyDescent="0.25">
      <c r="F2390" s="1">
        <f t="shared" si="75"/>
        <v>23.880000000000933</v>
      </c>
      <c r="G2390" s="1">
        <f t="shared" si="74"/>
        <v>0.24354356900741439</v>
      </c>
    </row>
    <row r="2391" spans="6:7" x14ac:dyDescent="0.25">
      <c r="F2391" s="1">
        <f t="shared" si="75"/>
        <v>23.890000000000935</v>
      </c>
      <c r="G2391" s="1">
        <f t="shared" si="74"/>
        <v>0.30396288573477565</v>
      </c>
    </row>
    <row r="2392" spans="6:7" x14ac:dyDescent="0.25">
      <c r="F2392" s="1">
        <f t="shared" si="75"/>
        <v>23.900000000000936</v>
      </c>
      <c r="G2392" s="1">
        <f t="shared" si="74"/>
        <v>0.36318259981957479</v>
      </c>
    </row>
    <row r="2393" spans="6:7" x14ac:dyDescent="0.25">
      <c r="F2393" s="1">
        <f t="shared" si="75"/>
        <v>23.910000000000938</v>
      </c>
      <c r="G2393" s="1">
        <f t="shared" si="74"/>
        <v>0.42096899810523303</v>
      </c>
    </row>
    <row r="2394" spans="6:7" x14ac:dyDescent="0.25">
      <c r="F2394" s="1">
        <f t="shared" si="75"/>
        <v>23.92000000000094</v>
      </c>
      <c r="G2394" s="1">
        <f t="shared" si="74"/>
        <v>0.47709402407783597</v>
      </c>
    </row>
    <row r="2395" spans="6:7" x14ac:dyDescent="0.25">
      <c r="F2395" s="1">
        <f t="shared" si="75"/>
        <v>23.930000000000941</v>
      </c>
      <c r="G2395" s="1">
        <f t="shared" si="74"/>
        <v>0.53133617790090426</v>
      </c>
    </row>
    <row r="2396" spans="6:7" x14ac:dyDescent="0.25">
      <c r="F2396" s="1">
        <f t="shared" si="75"/>
        <v>23.940000000000943</v>
      </c>
      <c r="G2396" s="1">
        <f t="shared" si="74"/>
        <v>0.583481390574207</v>
      </c>
    </row>
    <row r="2397" spans="6:7" x14ac:dyDescent="0.25">
      <c r="F2397" s="1">
        <f t="shared" si="75"/>
        <v>23.950000000000944</v>
      </c>
      <c r="G2397" s="1">
        <f t="shared" si="74"/>
        <v>0.63332386876620417</v>
      </c>
    </row>
    <row r="2398" spans="6:7" x14ac:dyDescent="0.25">
      <c r="F2398" s="1">
        <f t="shared" si="75"/>
        <v>23.960000000000946</v>
      </c>
      <c r="G2398" s="1">
        <f t="shared" si="74"/>
        <v>0.68066690698635501</v>
      </c>
    </row>
    <row r="2399" spans="6:7" x14ac:dyDescent="0.25">
      <c r="F2399" s="1">
        <f t="shared" si="75"/>
        <v>23.970000000000947</v>
      </c>
      <c r="G2399" s="1">
        <f t="shared" si="74"/>
        <v>0.72532366389173863</v>
      </c>
    </row>
    <row r="2400" spans="6:7" x14ac:dyDescent="0.25">
      <c r="F2400" s="1">
        <f t="shared" si="75"/>
        <v>23.980000000000949</v>
      </c>
      <c r="G2400" s="1">
        <f t="shared" si="74"/>
        <v>0.76711789966460309</v>
      </c>
    </row>
    <row r="2401" spans="6:7" x14ac:dyDescent="0.25">
      <c r="F2401" s="1">
        <f t="shared" si="75"/>
        <v>23.990000000000951</v>
      </c>
      <c r="G2401" s="1">
        <f t="shared" si="74"/>
        <v>0.80588467155032273</v>
      </c>
    </row>
    <row r="2402" spans="6:7" x14ac:dyDescent="0.25">
      <c r="F2402" s="1">
        <f t="shared" si="75"/>
        <v>24.000000000000952</v>
      </c>
      <c r="G2402" s="1">
        <f t="shared" si="74"/>
        <v>0.84147098481111815</v>
      </c>
    </row>
    <row r="2403" spans="6:7" x14ac:dyDescent="0.25">
      <c r="F2403" s="1">
        <f t="shared" si="75"/>
        <v>24.010000000000954</v>
      </c>
      <c r="G2403" s="1">
        <f t="shared" si="74"/>
        <v>0.87373639652640289</v>
      </c>
    </row>
    <row r="2404" spans="6:7" x14ac:dyDescent="0.25">
      <c r="F2404" s="1">
        <f t="shared" si="75"/>
        <v>24.020000000000955</v>
      </c>
      <c r="G2404" s="1">
        <f t="shared" si="74"/>
        <v>0.90255356985677182</v>
      </c>
    </row>
    <row r="2405" spans="6:7" x14ac:dyDescent="0.25">
      <c r="F2405" s="1">
        <f t="shared" si="75"/>
        <v>24.030000000000957</v>
      </c>
      <c r="G2405" s="1">
        <f t="shared" si="74"/>
        <v>0.92780877658441974</v>
      </c>
    </row>
    <row r="2406" spans="6:7" x14ac:dyDescent="0.25">
      <c r="F2406" s="1">
        <f t="shared" si="75"/>
        <v>24.040000000000958</v>
      </c>
      <c r="G2406" s="1">
        <f t="shared" si="74"/>
        <v>0.94940234594639883</v>
      </c>
    </row>
    <row r="2407" spans="6:7" x14ac:dyDescent="0.25">
      <c r="F2407" s="1">
        <f t="shared" si="75"/>
        <v>24.05000000000096</v>
      </c>
      <c r="G2407" s="1">
        <f t="shared" si="74"/>
        <v>0.96724905798960814</v>
      </c>
    </row>
    <row r="2408" spans="6:7" x14ac:dyDescent="0.25">
      <c r="F2408" s="1">
        <f t="shared" si="75"/>
        <v>24.060000000000962</v>
      </c>
      <c r="G2408" s="1">
        <f t="shared" si="74"/>
        <v>0.98127847989498418</v>
      </c>
    </row>
    <row r="2409" spans="6:7" x14ac:dyDescent="0.25">
      <c r="F2409" s="1">
        <f t="shared" si="75"/>
        <v>24.070000000000963</v>
      </c>
      <c r="G2409" s="1">
        <f t="shared" si="74"/>
        <v>0.99143524394370852</v>
      </c>
    </row>
    <row r="2410" spans="6:7" x14ac:dyDescent="0.25">
      <c r="F2410" s="1">
        <f t="shared" si="75"/>
        <v>24.080000000000965</v>
      </c>
      <c r="G2410" s="1">
        <f t="shared" si="74"/>
        <v>0.99767926602826484</v>
      </c>
    </row>
    <row r="2411" spans="6:7" x14ac:dyDescent="0.25">
      <c r="F2411" s="1">
        <f t="shared" si="75"/>
        <v>24.090000000000966</v>
      </c>
      <c r="G2411" s="1">
        <f t="shared" si="74"/>
        <v>0.99998590384610797</v>
      </c>
    </row>
    <row r="2412" spans="6:7" x14ac:dyDescent="0.25">
      <c r="F2412" s="1">
        <f t="shared" si="75"/>
        <v>24.100000000000968</v>
      </c>
      <c r="G2412" s="1">
        <f t="shared" si="74"/>
        <v>0.9983460541515714</v>
      </c>
    </row>
    <row r="2413" spans="6:7" x14ac:dyDescent="0.25">
      <c r="F2413" s="1">
        <f t="shared" si="75"/>
        <v>24.110000000000969</v>
      </c>
      <c r="G2413" s="1">
        <f t="shared" si="74"/>
        <v>0.99276618868222533</v>
      </c>
    </row>
    <row r="2414" spans="6:7" x14ac:dyDescent="0.25">
      <c r="F2414" s="1">
        <f t="shared" si="75"/>
        <v>24.120000000000971</v>
      </c>
      <c r="G2414" s="1">
        <f t="shared" si="74"/>
        <v>0.98326832861787927</v>
      </c>
    </row>
    <row r="2415" spans="6:7" x14ac:dyDescent="0.25">
      <c r="F2415" s="1">
        <f t="shared" si="75"/>
        <v>24.130000000000972</v>
      </c>
      <c r="G2415" s="1">
        <f t="shared" si="74"/>
        <v>0.96988995767304065</v>
      </c>
    </row>
    <row r="2416" spans="6:7" x14ac:dyDescent="0.25">
      <c r="F2416" s="1">
        <f t="shared" si="75"/>
        <v>24.140000000000974</v>
      </c>
      <c r="G2416" s="1">
        <f t="shared" si="74"/>
        <v>0.95268387416584455</v>
      </c>
    </row>
    <row r="2417" spans="6:7" x14ac:dyDescent="0.25">
      <c r="F2417" s="1">
        <f t="shared" si="75"/>
        <v>24.150000000000976</v>
      </c>
      <c r="G2417" s="1">
        <f t="shared" si="74"/>
        <v>0.93171798264717698</v>
      </c>
    </row>
    <row r="2418" spans="6:7" x14ac:dyDescent="0.25">
      <c r="F2418" s="1">
        <f t="shared" si="75"/>
        <v>24.160000000000977</v>
      </c>
      <c r="G2418" s="1">
        <f t="shared" si="74"/>
        <v>0.90707502591245726</v>
      </c>
    </row>
    <row r="2419" spans="6:7" x14ac:dyDescent="0.25">
      <c r="F2419" s="1">
        <f t="shared" si="75"/>
        <v>24.170000000000979</v>
      </c>
      <c r="G2419" s="1">
        <f t="shared" si="74"/>
        <v>0.87885225845362147</v>
      </c>
    </row>
    <row r="2420" spans="6:7" x14ac:dyDescent="0.25">
      <c r="F2420" s="1">
        <f t="shared" si="75"/>
        <v>24.18000000000098</v>
      </c>
      <c r="G2420" s="1">
        <f t="shared" si="74"/>
        <v>0.84716106264005853</v>
      </c>
    </row>
    <row r="2421" spans="6:7" x14ac:dyDescent="0.25">
      <c r="F2421" s="1">
        <f t="shared" si="75"/>
        <v>24.190000000000982</v>
      </c>
      <c r="G2421" s="1">
        <f t="shared" si="74"/>
        <v>0.81212650914334295</v>
      </c>
    </row>
    <row r="2422" spans="6:7" x14ac:dyDescent="0.25">
      <c r="F2422" s="1">
        <f t="shared" si="75"/>
        <v>24.200000000000983</v>
      </c>
      <c r="G2422" s="1">
        <f t="shared" si="74"/>
        <v>0.77388686334034795</v>
      </c>
    </row>
    <row r="2423" spans="6:7" x14ac:dyDescent="0.25">
      <c r="F2423" s="1">
        <f t="shared" si="75"/>
        <v>24.210000000000985</v>
      </c>
      <c r="G2423" s="1">
        <f t="shared" si="74"/>
        <v>0.73259303964302536</v>
      </c>
    </row>
    <row r="2424" spans="6:7" x14ac:dyDescent="0.25">
      <c r="F2424" s="1">
        <f t="shared" si="75"/>
        <v>24.220000000000987</v>
      </c>
      <c r="G2424" s="1">
        <f t="shared" si="74"/>
        <v>0.68840800590813445</v>
      </c>
    </row>
    <row r="2425" spans="6:7" x14ac:dyDescent="0.25">
      <c r="F2425" s="1">
        <f t="shared" si="75"/>
        <v>24.230000000000988</v>
      </c>
      <c r="G2425" s="1">
        <f t="shared" si="74"/>
        <v>0.64150614027764497</v>
      </c>
    </row>
    <row r="2426" spans="6:7" x14ac:dyDescent="0.25">
      <c r="F2426" s="1">
        <f t="shared" si="75"/>
        <v>24.24000000000099</v>
      </c>
      <c r="G2426" s="1">
        <f t="shared" si="74"/>
        <v>0.59207254298775713</v>
      </c>
    </row>
    <row r="2427" spans="6:7" x14ac:dyDescent="0.25">
      <c r="F2427" s="1">
        <f t="shared" si="75"/>
        <v>24.250000000000991</v>
      </c>
      <c r="G2427" s="1">
        <f t="shared" si="74"/>
        <v>0.54030230586291161</v>
      </c>
    </row>
    <row r="2428" spans="6:7" x14ac:dyDescent="0.25">
      <c r="F2428" s="1">
        <f t="shared" si="75"/>
        <v>24.260000000000993</v>
      </c>
      <c r="G2428" s="1">
        <f t="shared" si="74"/>
        <v>0.48639974237744377</v>
      </c>
    </row>
    <row r="2429" spans="6:7" x14ac:dyDescent="0.25">
      <c r="F2429" s="1">
        <f t="shared" si="75"/>
        <v>24.270000000000994</v>
      </c>
      <c r="G2429" s="1">
        <f t="shared" si="74"/>
        <v>0.4305775813237408</v>
      </c>
    </row>
    <row r="2430" spans="6:7" x14ac:dyDescent="0.25">
      <c r="F2430" s="1">
        <f t="shared" si="75"/>
        <v>24.280000000000996</v>
      </c>
      <c r="G2430" s="1">
        <f t="shared" si="74"/>
        <v>0.37305612726873821</v>
      </c>
    </row>
    <row r="2431" spans="6:7" x14ac:dyDescent="0.25">
      <c r="F2431" s="1">
        <f t="shared" si="75"/>
        <v>24.290000000000997</v>
      </c>
      <c r="G2431" s="1">
        <f t="shared" si="74"/>
        <v>0.31406239111253847</v>
      </c>
    </row>
    <row r="2432" spans="6:7" x14ac:dyDescent="0.25">
      <c r="F2432" s="1">
        <f t="shared" si="75"/>
        <v>24.300000000000999</v>
      </c>
      <c r="G2432" s="1">
        <f t="shared" si="74"/>
        <v>0.25382919418007571</v>
      </c>
    </row>
    <row r="2433" spans="6:7" x14ac:dyDescent="0.25">
      <c r="F2433" s="1">
        <f t="shared" si="75"/>
        <v>24.310000000001001</v>
      </c>
      <c r="G2433" s="1">
        <f t="shared" si="74"/>
        <v>0.1925942493816844</v>
      </c>
    </row>
    <row r="2434" spans="6:7" x14ac:dyDescent="0.25">
      <c r="F2434" s="1">
        <f t="shared" si="75"/>
        <v>24.320000000001002</v>
      </c>
      <c r="G2434" s="1">
        <f t="shared" si="74"/>
        <v>0.130599223068954</v>
      </c>
    </row>
    <row r="2435" spans="6:7" x14ac:dyDescent="0.25">
      <c r="F2435" s="1">
        <f t="shared" si="75"/>
        <v>24.330000000001004</v>
      </c>
      <c r="G2435" s="1">
        <f t="shared" ref="G2435:G2498" si="76">$A$2*SIN(($C$2*F2435)+$D$2)</f>
        <v>6.8088781287879971E-2</v>
      </c>
    </row>
    <row r="2436" spans="6:7" x14ac:dyDescent="0.25">
      <c r="F2436" s="1">
        <f t="shared" si="75"/>
        <v>24.340000000001005</v>
      </c>
      <c r="G2436" s="1">
        <f t="shared" si="76"/>
        <v>5.3096241938679033E-3</v>
      </c>
    </row>
    <row r="2437" spans="6:7" x14ac:dyDescent="0.25">
      <c r="F2437" s="1">
        <f t="shared" ref="F2437:F2500" si="77">F2436+$E$2</f>
        <v>24.350000000001007</v>
      </c>
      <c r="G2437" s="1">
        <f t="shared" si="76"/>
        <v>-5.7490487561129185E-2</v>
      </c>
    </row>
    <row r="2438" spans="6:7" x14ac:dyDescent="0.25">
      <c r="F2438" s="1">
        <f t="shared" si="77"/>
        <v>24.360000000001008</v>
      </c>
      <c r="G2438" s="1">
        <f t="shared" si="76"/>
        <v>-0.12006371062659947</v>
      </c>
    </row>
    <row r="2439" spans="6:7" x14ac:dyDescent="0.25">
      <c r="F2439" s="1">
        <f t="shared" si="77"/>
        <v>24.37000000000101</v>
      </c>
      <c r="G2439" s="1">
        <f t="shared" si="76"/>
        <v>-0.18216309707811831</v>
      </c>
    </row>
    <row r="2440" spans="6:7" x14ac:dyDescent="0.25">
      <c r="F2440" s="1">
        <f t="shared" si="77"/>
        <v>24.380000000001012</v>
      </c>
      <c r="G2440" s="1">
        <f t="shared" si="76"/>
        <v>-0.24354356900787255</v>
      </c>
    </row>
    <row r="2441" spans="6:7" x14ac:dyDescent="0.25">
      <c r="F2441" s="1">
        <f t="shared" si="77"/>
        <v>24.390000000001013</v>
      </c>
      <c r="G2441" s="1">
        <f t="shared" si="76"/>
        <v>-0.30396288573525271</v>
      </c>
    </row>
    <row r="2442" spans="6:7" x14ac:dyDescent="0.25">
      <c r="F2442" s="1">
        <f t="shared" si="77"/>
        <v>24.400000000001015</v>
      </c>
      <c r="G2442" s="1">
        <f t="shared" si="76"/>
        <v>-0.36318259982004142</v>
      </c>
    </row>
    <row r="2443" spans="6:7" x14ac:dyDescent="0.25">
      <c r="F2443" s="1">
        <f t="shared" si="77"/>
        <v>24.410000000001016</v>
      </c>
      <c r="G2443" s="1">
        <f t="shared" si="76"/>
        <v>-0.42096899810568733</v>
      </c>
    </row>
    <row r="2444" spans="6:7" x14ac:dyDescent="0.25">
      <c r="F2444" s="1">
        <f t="shared" si="77"/>
        <v>24.420000000001018</v>
      </c>
      <c r="G2444" s="1">
        <f t="shared" si="76"/>
        <v>-0.47709402407825113</v>
      </c>
    </row>
    <row r="2445" spans="6:7" x14ac:dyDescent="0.25">
      <c r="F2445" s="1">
        <f t="shared" si="77"/>
        <v>24.430000000001019</v>
      </c>
      <c r="G2445" s="1">
        <f t="shared" si="76"/>
        <v>-0.53133617790132859</v>
      </c>
    </row>
    <row r="2446" spans="6:7" x14ac:dyDescent="0.25">
      <c r="F2446" s="1">
        <f t="shared" si="77"/>
        <v>24.440000000001021</v>
      </c>
      <c r="G2446" s="1">
        <f t="shared" si="76"/>
        <v>-0.58348139057461368</v>
      </c>
    </row>
    <row r="2447" spans="6:7" x14ac:dyDescent="0.25">
      <c r="F2447" s="1">
        <f t="shared" si="77"/>
        <v>24.450000000001022</v>
      </c>
      <c r="G2447" s="1">
        <f t="shared" si="76"/>
        <v>-0.63332386876659175</v>
      </c>
    </row>
    <row r="2448" spans="6:7" x14ac:dyDescent="0.25">
      <c r="F2448" s="1">
        <f t="shared" si="77"/>
        <v>24.460000000001024</v>
      </c>
      <c r="G2448" s="1">
        <f t="shared" si="76"/>
        <v>-0.68066690698670118</v>
      </c>
    </row>
    <row r="2449" spans="6:7" x14ac:dyDescent="0.25">
      <c r="F2449" s="1">
        <f t="shared" si="77"/>
        <v>24.470000000001026</v>
      </c>
      <c r="G2449" s="1">
        <f t="shared" si="76"/>
        <v>-0.72532366389206382</v>
      </c>
    </row>
    <row r="2450" spans="6:7" x14ac:dyDescent="0.25">
      <c r="F2450" s="1">
        <f t="shared" si="77"/>
        <v>24.480000000001027</v>
      </c>
      <c r="G2450" s="1">
        <f t="shared" si="76"/>
        <v>-0.76711789966492427</v>
      </c>
    </row>
    <row r="2451" spans="6:7" x14ac:dyDescent="0.25">
      <c r="F2451" s="1">
        <f t="shared" si="77"/>
        <v>24.490000000001029</v>
      </c>
      <c r="G2451" s="1">
        <f t="shared" si="76"/>
        <v>-0.80588467155061927</v>
      </c>
    </row>
    <row r="2452" spans="6:7" x14ac:dyDescent="0.25">
      <c r="F2452" s="1">
        <f t="shared" si="77"/>
        <v>24.50000000000103</v>
      </c>
      <c r="G2452" s="1">
        <f t="shared" si="76"/>
        <v>-0.84147098481138871</v>
      </c>
    </row>
    <row r="2453" spans="6:7" x14ac:dyDescent="0.25">
      <c r="F2453" s="1">
        <f t="shared" si="77"/>
        <v>24.510000000001032</v>
      </c>
      <c r="G2453" s="1">
        <f t="shared" si="76"/>
        <v>-0.8737363965266326</v>
      </c>
    </row>
    <row r="2454" spans="6:7" x14ac:dyDescent="0.25">
      <c r="F2454" s="1">
        <f t="shared" si="77"/>
        <v>24.520000000001033</v>
      </c>
      <c r="G2454" s="1">
        <f t="shared" si="76"/>
        <v>-0.90255356985698754</v>
      </c>
    </row>
    <row r="2455" spans="6:7" x14ac:dyDescent="0.25">
      <c r="F2455" s="1">
        <f t="shared" si="77"/>
        <v>24.530000000001035</v>
      </c>
      <c r="G2455" s="1">
        <f t="shared" si="76"/>
        <v>-0.92780877658460659</v>
      </c>
    </row>
    <row r="2456" spans="6:7" x14ac:dyDescent="0.25">
      <c r="F2456" s="1">
        <f t="shared" si="77"/>
        <v>24.540000000001037</v>
      </c>
      <c r="G2456" s="1">
        <f t="shared" si="76"/>
        <v>-0.94940234594655615</v>
      </c>
    </row>
    <row r="2457" spans="6:7" x14ac:dyDescent="0.25">
      <c r="F2457" s="1">
        <f t="shared" si="77"/>
        <v>24.550000000001038</v>
      </c>
      <c r="G2457" s="1">
        <f t="shared" si="76"/>
        <v>-0.96724905798972804</v>
      </c>
    </row>
    <row r="2458" spans="6:7" x14ac:dyDescent="0.25">
      <c r="F2458" s="1">
        <f t="shared" si="77"/>
        <v>24.56000000000104</v>
      </c>
      <c r="G2458" s="1">
        <f t="shared" si="76"/>
        <v>-0.98127847989508066</v>
      </c>
    </row>
    <row r="2459" spans="6:7" x14ac:dyDescent="0.25">
      <c r="F2459" s="1">
        <f t="shared" si="77"/>
        <v>24.570000000001041</v>
      </c>
      <c r="G2459" s="1">
        <f t="shared" si="76"/>
        <v>-0.99143524394377391</v>
      </c>
    </row>
    <row r="2460" spans="6:7" x14ac:dyDescent="0.25">
      <c r="F2460" s="1">
        <f t="shared" si="77"/>
        <v>24.580000000001043</v>
      </c>
      <c r="G2460" s="1">
        <f t="shared" si="76"/>
        <v>-0.99767926602829893</v>
      </c>
    </row>
    <row r="2461" spans="6:7" x14ac:dyDescent="0.25">
      <c r="F2461" s="1">
        <f t="shared" si="77"/>
        <v>24.590000000001044</v>
      </c>
      <c r="G2461" s="1">
        <f t="shared" si="76"/>
        <v>-0.99998590384611052</v>
      </c>
    </row>
    <row r="2462" spans="6:7" x14ac:dyDescent="0.25">
      <c r="F2462" s="1">
        <f t="shared" si="77"/>
        <v>24.600000000001046</v>
      </c>
      <c r="G2462" s="1">
        <f t="shared" si="76"/>
        <v>-0.99834605415154432</v>
      </c>
    </row>
    <row r="2463" spans="6:7" x14ac:dyDescent="0.25">
      <c r="F2463" s="1">
        <f t="shared" si="77"/>
        <v>24.610000000001047</v>
      </c>
      <c r="G2463" s="1">
        <f t="shared" si="76"/>
        <v>-0.99276618868216526</v>
      </c>
    </row>
    <row r="2464" spans="6:7" x14ac:dyDescent="0.25">
      <c r="F2464" s="1">
        <f t="shared" si="77"/>
        <v>24.620000000001049</v>
      </c>
      <c r="G2464" s="1">
        <f t="shared" si="76"/>
        <v>-0.98326832861778801</v>
      </c>
    </row>
    <row r="2465" spans="6:7" x14ac:dyDescent="0.25">
      <c r="F2465" s="1">
        <f t="shared" si="77"/>
        <v>24.630000000001051</v>
      </c>
      <c r="G2465" s="1">
        <f t="shared" si="76"/>
        <v>-0.96988995767292552</v>
      </c>
    </row>
    <row r="2466" spans="6:7" x14ac:dyDescent="0.25">
      <c r="F2466" s="1">
        <f t="shared" si="77"/>
        <v>24.640000000001052</v>
      </c>
      <c r="G2466" s="1">
        <f t="shared" si="76"/>
        <v>-0.95268387416570099</v>
      </c>
    </row>
    <row r="2467" spans="6:7" x14ac:dyDescent="0.25">
      <c r="F2467" s="1">
        <f t="shared" si="77"/>
        <v>24.650000000001054</v>
      </c>
      <c r="G2467" s="1">
        <f t="shared" si="76"/>
        <v>-0.93171798264699501</v>
      </c>
    </row>
    <row r="2468" spans="6:7" x14ac:dyDescent="0.25">
      <c r="F2468" s="1">
        <f t="shared" si="77"/>
        <v>24.660000000001055</v>
      </c>
      <c r="G2468" s="1">
        <f t="shared" si="76"/>
        <v>-0.90707502591224642</v>
      </c>
    </row>
    <row r="2469" spans="6:7" x14ac:dyDescent="0.25">
      <c r="F2469" s="1">
        <f t="shared" si="77"/>
        <v>24.670000000001057</v>
      </c>
      <c r="G2469" s="1">
        <f t="shared" si="76"/>
        <v>-0.87885225845338255</v>
      </c>
    </row>
    <row r="2470" spans="6:7" x14ac:dyDescent="0.25">
      <c r="F2470" s="1">
        <f t="shared" si="77"/>
        <v>24.680000000001058</v>
      </c>
      <c r="G2470" s="1">
        <f t="shared" si="76"/>
        <v>-0.84716106263980751</v>
      </c>
    </row>
    <row r="2471" spans="6:7" x14ac:dyDescent="0.25">
      <c r="F2471" s="1">
        <f t="shared" si="77"/>
        <v>24.69000000000106</v>
      </c>
      <c r="G2471" s="1">
        <f t="shared" si="76"/>
        <v>-0.81212650914305073</v>
      </c>
    </row>
    <row r="2472" spans="6:7" x14ac:dyDescent="0.25">
      <c r="F2472" s="1">
        <f t="shared" si="77"/>
        <v>24.700000000001062</v>
      </c>
      <c r="G2472" s="1">
        <f t="shared" si="76"/>
        <v>-0.77388686334003076</v>
      </c>
    </row>
    <row r="2473" spans="6:7" x14ac:dyDescent="0.25">
      <c r="F2473" s="1">
        <f t="shared" si="77"/>
        <v>24.710000000001063</v>
      </c>
      <c r="G2473" s="1">
        <f t="shared" si="76"/>
        <v>-0.73259303964268441</v>
      </c>
    </row>
    <row r="2474" spans="6:7" x14ac:dyDescent="0.25">
      <c r="F2474" s="1">
        <f t="shared" si="77"/>
        <v>24.720000000001065</v>
      </c>
      <c r="G2474" s="1">
        <f t="shared" si="76"/>
        <v>-0.68840800590779183</v>
      </c>
    </row>
    <row r="2475" spans="6:7" x14ac:dyDescent="0.25">
      <c r="F2475" s="1">
        <f t="shared" si="77"/>
        <v>24.730000000001066</v>
      </c>
      <c r="G2475" s="1">
        <f t="shared" si="76"/>
        <v>-0.64150614027726083</v>
      </c>
    </row>
    <row r="2476" spans="6:7" x14ac:dyDescent="0.25">
      <c r="F2476" s="1">
        <f t="shared" si="77"/>
        <v>24.740000000001068</v>
      </c>
      <c r="G2476" s="1">
        <f t="shared" si="76"/>
        <v>-0.59207254298735357</v>
      </c>
    </row>
    <row r="2477" spans="6:7" x14ac:dyDescent="0.25">
      <c r="F2477" s="1">
        <f t="shared" si="77"/>
        <v>24.750000000001069</v>
      </c>
      <c r="G2477" s="1">
        <f t="shared" si="76"/>
        <v>-0.54030230586249017</v>
      </c>
    </row>
    <row r="2478" spans="6:7" x14ac:dyDescent="0.25">
      <c r="F2478" s="1">
        <f t="shared" si="77"/>
        <v>24.760000000001071</v>
      </c>
      <c r="G2478" s="1">
        <f t="shared" si="76"/>
        <v>-0.48639974237703104</v>
      </c>
    </row>
    <row r="2479" spans="6:7" x14ac:dyDescent="0.25">
      <c r="F2479" s="1">
        <f t="shared" si="77"/>
        <v>24.770000000001072</v>
      </c>
      <c r="G2479" s="1">
        <f t="shared" si="76"/>
        <v>-0.43057758132331447</v>
      </c>
    </row>
    <row r="2480" spans="6:7" x14ac:dyDescent="0.25">
      <c r="F2480" s="1">
        <f t="shared" si="77"/>
        <v>24.780000000001074</v>
      </c>
      <c r="G2480" s="1">
        <f t="shared" si="76"/>
        <v>-0.37305612726827359</v>
      </c>
    </row>
    <row r="2481" spans="6:7" x14ac:dyDescent="0.25">
      <c r="F2481" s="1">
        <f t="shared" si="77"/>
        <v>24.790000000001076</v>
      </c>
      <c r="G2481" s="1">
        <f t="shared" si="76"/>
        <v>-0.31406239111206297</v>
      </c>
    </row>
    <row r="2482" spans="6:7" x14ac:dyDescent="0.25">
      <c r="F2482" s="1">
        <f t="shared" si="77"/>
        <v>24.800000000001077</v>
      </c>
      <c r="G2482" s="1">
        <f t="shared" si="76"/>
        <v>-0.25382919417959132</v>
      </c>
    </row>
    <row r="2483" spans="6:7" x14ac:dyDescent="0.25">
      <c r="F2483" s="1">
        <f t="shared" si="77"/>
        <v>24.810000000001079</v>
      </c>
      <c r="G2483" s="1">
        <f t="shared" si="76"/>
        <v>-0.19259424938122086</v>
      </c>
    </row>
    <row r="2484" spans="6:7" x14ac:dyDescent="0.25">
      <c r="F2484" s="1">
        <f t="shared" si="77"/>
        <v>24.82000000000108</v>
      </c>
      <c r="G2484" s="1">
        <f t="shared" si="76"/>
        <v>-0.13059922306845748</v>
      </c>
    </row>
    <row r="2485" spans="6:7" x14ac:dyDescent="0.25">
      <c r="F2485" s="1">
        <f t="shared" si="77"/>
        <v>24.830000000001082</v>
      </c>
      <c r="G2485" s="1">
        <f t="shared" si="76"/>
        <v>-6.8088781287380329E-2</v>
      </c>
    </row>
    <row r="2486" spans="6:7" x14ac:dyDescent="0.25">
      <c r="F2486" s="1">
        <f t="shared" si="77"/>
        <v>24.840000000001083</v>
      </c>
      <c r="G2486" s="1">
        <f t="shared" si="76"/>
        <v>-5.3096241933670999E-3</v>
      </c>
    </row>
    <row r="2487" spans="6:7" x14ac:dyDescent="0.25">
      <c r="F2487" s="1">
        <f t="shared" si="77"/>
        <v>24.850000000001085</v>
      </c>
      <c r="G2487" s="1">
        <f t="shared" si="76"/>
        <v>5.7490487561600793E-2</v>
      </c>
    </row>
    <row r="2488" spans="6:7" x14ac:dyDescent="0.25">
      <c r="F2488" s="1">
        <f t="shared" si="77"/>
        <v>24.860000000001087</v>
      </c>
      <c r="G2488" s="1">
        <f t="shared" si="76"/>
        <v>0.12006371062709666</v>
      </c>
    </row>
    <row r="2489" spans="6:7" x14ac:dyDescent="0.25">
      <c r="F2489" s="1">
        <f t="shared" si="77"/>
        <v>24.870000000001088</v>
      </c>
      <c r="G2489" s="1">
        <f t="shared" si="76"/>
        <v>0.18216309707861073</v>
      </c>
    </row>
    <row r="2490" spans="6:7" x14ac:dyDescent="0.25">
      <c r="F2490" s="1">
        <f t="shared" si="77"/>
        <v>24.88000000000109</v>
      </c>
      <c r="G2490" s="1">
        <f t="shared" si="76"/>
        <v>0.24354356900835827</v>
      </c>
    </row>
    <row r="2491" spans="6:7" x14ac:dyDescent="0.25">
      <c r="F2491" s="1">
        <f t="shared" si="77"/>
        <v>24.890000000001091</v>
      </c>
      <c r="G2491" s="1">
        <f t="shared" si="76"/>
        <v>0.30396288573570279</v>
      </c>
    </row>
    <row r="2492" spans="6:7" x14ac:dyDescent="0.25">
      <c r="F2492" s="1">
        <f t="shared" si="77"/>
        <v>24.900000000001093</v>
      </c>
      <c r="G2492" s="1">
        <f t="shared" si="76"/>
        <v>0.36318259982048157</v>
      </c>
    </row>
    <row r="2493" spans="6:7" x14ac:dyDescent="0.25">
      <c r="F2493" s="1">
        <f t="shared" si="77"/>
        <v>24.910000000001094</v>
      </c>
      <c r="G2493" s="1">
        <f t="shared" si="76"/>
        <v>0.42096899810614158</v>
      </c>
    </row>
    <row r="2494" spans="6:7" x14ac:dyDescent="0.25">
      <c r="F2494" s="1">
        <f t="shared" si="77"/>
        <v>24.920000000001096</v>
      </c>
      <c r="G2494" s="1">
        <f t="shared" si="76"/>
        <v>0.47709402407869128</v>
      </c>
    </row>
    <row r="2495" spans="6:7" x14ac:dyDescent="0.25">
      <c r="F2495" s="1">
        <f t="shared" si="77"/>
        <v>24.930000000001098</v>
      </c>
      <c r="G2495" s="1">
        <f t="shared" si="76"/>
        <v>0.53133617790172871</v>
      </c>
    </row>
    <row r="2496" spans="6:7" x14ac:dyDescent="0.25">
      <c r="F2496" s="1">
        <f t="shared" si="77"/>
        <v>24.940000000001099</v>
      </c>
      <c r="G2496" s="1">
        <f t="shared" si="76"/>
        <v>0.58348139057499737</v>
      </c>
    </row>
    <row r="2497" spans="6:7" x14ac:dyDescent="0.25">
      <c r="F2497" s="1">
        <f t="shared" si="77"/>
        <v>24.950000000001101</v>
      </c>
      <c r="G2497" s="1">
        <f t="shared" si="76"/>
        <v>0.63332386876697933</v>
      </c>
    </row>
    <row r="2498" spans="6:7" x14ac:dyDescent="0.25">
      <c r="F2498" s="1">
        <f t="shared" si="77"/>
        <v>24.960000000001102</v>
      </c>
      <c r="G2498" s="1">
        <f t="shared" si="76"/>
        <v>0.680666906987068</v>
      </c>
    </row>
    <row r="2499" spans="6:7" x14ac:dyDescent="0.25">
      <c r="F2499" s="1">
        <f t="shared" si="77"/>
        <v>24.970000000001104</v>
      </c>
      <c r="G2499" s="1">
        <f t="shared" ref="G2499:G2562" si="78">$A$2*SIN(($C$2*F2499)+$D$2)</f>
        <v>0.72532366389240865</v>
      </c>
    </row>
    <row r="2500" spans="6:7" x14ac:dyDescent="0.25">
      <c r="F2500" s="1">
        <f t="shared" si="77"/>
        <v>24.980000000001105</v>
      </c>
      <c r="G2500" s="1">
        <f t="shared" si="78"/>
        <v>0.76711789966522737</v>
      </c>
    </row>
    <row r="2501" spans="6:7" x14ac:dyDescent="0.25">
      <c r="F2501" s="1">
        <f t="shared" ref="F2501:F2564" si="79">F2500+$E$2</f>
        <v>24.990000000001107</v>
      </c>
      <c r="G2501" s="1">
        <f t="shared" si="78"/>
        <v>0.8058846715509157</v>
      </c>
    </row>
    <row r="2502" spans="6:7" x14ac:dyDescent="0.25">
      <c r="F2502" s="1">
        <f t="shared" si="79"/>
        <v>25.000000000001108</v>
      </c>
      <c r="G2502" s="1">
        <f t="shared" si="78"/>
        <v>0.84147098481165938</v>
      </c>
    </row>
    <row r="2503" spans="6:7" x14ac:dyDescent="0.25">
      <c r="F2503" s="1">
        <f t="shared" si="79"/>
        <v>25.01000000000111</v>
      </c>
      <c r="G2503" s="1">
        <f t="shared" si="78"/>
        <v>0.87373639652687618</v>
      </c>
    </row>
    <row r="2504" spans="6:7" x14ac:dyDescent="0.25">
      <c r="F2504" s="1">
        <f t="shared" si="79"/>
        <v>25.020000000001112</v>
      </c>
      <c r="G2504" s="1">
        <f t="shared" si="78"/>
        <v>0.90255356985719093</v>
      </c>
    </row>
    <row r="2505" spans="6:7" x14ac:dyDescent="0.25">
      <c r="F2505" s="1">
        <f t="shared" si="79"/>
        <v>25.030000000001113</v>
      </c>
      <c r="G2505" s="1">
        <f t="shared" si="78"/>
        <v>0.92780877658478278</v>
      </c>
    </row>
    <row r="2506" spans="6:7" x14ac:dyDescent="0.25">
      <c r="F2506" s="1">
        <f t="shared" si="79"/>
        <v>25.040000000001115</v>
      </c>
      <c r="G2506" s="1">
        <f t="shared" si="78"/>
        <v>0.94940234594671347</v>
      </c>
    </row>
    <row r="2507" spans="6:7" x14ac:dyDescent="0.25">
      <c r="F2507" s="1">
        <f t="shared" si="79"/>
        <v>25.050000000001116</v>
      </c>
      <c r="G2507" s="1">
        <f t="shared" si="78"/>
        <v>0.96724905798985517</v>
      </c>
    </row>
    <row r="2508" spans="6:7" x14ac:dyDescent="0.25">
      <c r="F2508" s="1">
        <f t="shared" si="79"/>
        <v>25.060000000001118</v>
      </c>
      <c r="G2508" s="1">
        <f t="shared" si="78"/>
        <v>0.98127847989517158</v>
      </c>
    </row>
    <row r="2509" spans="6:7" x14ac:dyDescent="0.25">
      <c r="F2509" s="1">
        <f t="shared" si="79"/>
        <v>25.070000000001119</v>
      </c>
      <c r="G2509" s="1">
        <f t="shared" si="78"/>
        <v>0.99143524394383553</v>
      </c>
    </row>
    <row r="2510" spans="6:7" x14ac:dyDescent="0.25">
      <c r="F2510" s="1">
        <f t="shared" si="79"/>
        <v>25.080000000001121</v>
      </c>
      <c r="G2510" s="1">
        <f t="shared" si="78"/>
        <v>0.99767926602833301</v>
      </c>
    </row>
    <row r="2511" spans="6:7" x14ac:dyDescent="0.25">
      <c r="F2511" s="1">
        <f t="shared" si="79"/>
        <v>25.090000000001123</v>
      </c>
      <c r="G2511" s="1">
        <f t="shared" si="78"/>
        <v>0.99998590384611319</v>
      </c>
    </row>
    <row r="2512" spans="6:7" x14ac:dyDescent="0.25">
      <c r="F2512" s="1">
        <f t="shared" si="79"/>
        <v>25.100000000001124</v>
      </c>
      <c r="G2512" s="1">
        <f t="shared" si="78"/>
        <v>0.99834605415151545</v>
      </c>
    </row>
    <row r="2513" spans="6:7" x14ac:dyDescent="0.25">
      <c r="F2513" s="1">
        <f t="shared" si="79"/>
        <v>25.110000000001126</v>
      </c>
      <c r="G2513" s="1">
        <f t="shared" si="78"/>
        <v>0.99276618868210853</v>
      </c>
    </row>
    <row r="2514" spans="6:7" x14ac:dyDescent="0.25">
      <c r="F2514" s="1">
        <f t="shared" si="79"/>
        <v>25.120000000001127</v>
      </c>
      <c r="G2514" s="1">
        <f t="shared" si="78"/>
        <v>0.98326832861769675</v>
      </c>
    </row>
    <row r="2515" spans="6:7" x14ac:dyDescent="0.25">
      <c r="F2515" s="1">
        <f t="shared" si="79"/>
        <v>25.130000000001129</v>
      </c>
      <c r="G2515" s="1">
        <f t="shared" si="78"/>
        <v>0.96988995767280362</v>
      </c>
    </row>
    <row r="2516" spans="6:7" x14ac:dyDescent="0.25">
      <c r="F2516" s="1">
        <f t="shared" si="79"/>
        <v>25.14000000000113</v>
      </c>
      <c r="G2516" s="1">
        <f t="shared" si="78"/>
        <v>0.95268387416554867</v>
      </c>
    </row>
    <row r="2517" spans="6:7" x14ac:dyDescent="0.25">
      <c r="F2517" s="1">
        <f t="shared" si="79"/>
        <v>25.150000000001132</v>
      </c>
      <c r="G2517" s="1">
        <f t="shared" si="78"/>
        <v>0.93171798264682348</v>
      </c>
    </row>
    <row r="2518" spans="6:7" x14ac:dyDescent="0.25">
      <c r="F2518" s="1">
        <f t="shared" si="79"/>
        <v>25.160000000001133</v>
      </c>
      <c r="G2518" s="1">
        <f t="shared" si="78"/>
        <v>0.90707502591203559</v>
      </c>
    </row>
    <row r="2519" spans="6:7" x14ac:dyDescent="0.25">
      <c r="F2519" s="1">
        <f t="shared" si="79"/>
        <v>25.170000000001135</v>
      </c>
      <c r="G2519" s="1">
        <f t="shared" si="78"/>
        <v>0.87885225845314363</v>
      </c>
    </row>
    <row r="2520" spans="6:7" x14ac:dyDescent="0.25">
      <c r="F2520" s="1">
        <f t="shared" si="79"/>
        <v>25.180000000001137</v>
      </c>
      <c r="G2520" s="1">
        <f t="shared" si="78"/>
        <v>0.84716106263954138</v>
      </c>
    </row>
    <row r="2521" spans="6:7" x14ac:dyDescent="0.25">
      <c r="F2521" s="1">
        <f t="shared" si="79"/>
        <v>25.190000000001138</v>
      </c>
      <c r="G2521" s="1">
        <f t="shared" si="78"/>
        <v>0.81212650914277518</v>
      </c>
    </row>
    <row r="2522" spans="6:7" x14ac:dyDescent="0.25">
      <c r="F2522" s="1">
        <f t="shared" si="79"/>
        <v>25.20000000000114</v>
      </c>
      <c r="G2522" s="1">
        <f t="shared" si="78"/>
        <v>0.77388686333973156</v>
      </c>
    </row>
    <row r="2523" spans="6:7" x14ac:dyDescent="0.25">
      <c r="F2523" s="1">
        <f t="shared" si="79"/>
        <v>25.210000000001141</v>
      </c>
      <c r="G2523" s="1">
        <f t="shared" si="78"/>
        <v>0.73259303964234357</v>
      </c>
    </row>
    <row r="2524" spans="6:7" x14ac:dyDescent="0.25">
      <c r="F2524" s="1">
        <f t="shared" si="79"/>
        <v>25.220000000001143</v>
      </c>
      <c r="G2524" s="1">
        <f t="shared" si="78"/>
        <v>0.68840800590742857</v>
      </c>
    </row>
    <row r="2525" spans="6:7" x14ac:dyDescent="0.25">
      <c r="F2525" s="1">
        <f t="shared" si="79"/>
        <v>25.230000000001144</v>
      </c>
      <c r="G2525" s="1">
        <f t="shared" si="78"/>
        <v>0.64150614027689845</v>
      </c>
    </row>
    <row r="2526" spans="6:7" x14ac:dyDescent="0.25">
      <c r="F2526" s="1">
        <f t="shared" si="79"/>
        <v>25.240000000001146</v>
      </c>
      <c r="G2526" s="1">
        <f t="shared" si="78"/>
        <v>0.59207254298697287</v>
      </c>
    </row>
    <row r="2527" spans="6:7" x14ac:dyDescent="0.25">
      <c r="F2527" s="1">
        <f t="shared" si="79"/>
        <v>25.250000000001148</v>
      </c>
      <c r="G2527" s="1">
        <f t="shared" si="78"/>
        <v>0.54030230586206873</v>
      </c>
    </row>
    <row r="2528" spans="6:7" x14ac:dyDescent="0.25">
      <c r="F2528" s="1">
        <f t="shared" si="79"/>
        <v>25.260000000001149</v>
      </c>
      <c r="G2528" s="1">
        <f t="shared" si="78"/>
        <v>0.48639974237659345</v>
      </c>
    </row>
    <row r="2529" spans="6:7" x14ac:dyDescent="0.25">
      <c r="F2529" s="1">
        <f t="shared" si="79"/>
        <v>25.270000000001151</v>
      </c>
      <c r="G2529" s="1">
        <f t="shared" si="78"/>
        <v>0.43057758132286245</v>
      </c>
    </row>
    <row r="2530" spans="6:7" x14ac:dyDescent="0.25">
      <c r="F2530" s="1">
        <f t="shared" si="79"/>
        <v>25.280000000001152</v>
      </c>
      <c r="G2530" s="1">
        <f t="shared" si="78"/>
        <v>0.37305612726783527</v>
      </c>
    </row>
    <row r="2531" spans="6:7" x14ac:dyDescent="0.25">
      <c r="F2531" s="1">
        <f t="shared" si="79"/>
        <v>25.290000000001154</v>
      </c>
      <c r="G2531" s="1">
        <f t="shared" si="78"/>
        <v>0.31406239111158751</v>
      </c>
    </row>
    <row r="2532" spans="6:7" x14ac:dyDescent="0.25">
      <c r="F2532" s="1">
        <f t="shared" si="79"/>
        <v>25.300000000001155</v>
      </c>
      <c r="G2532" s="1">
        <f t="shared" si="78"/>
        <v>0.25382919417910688</v>
      </c>
    </row>
    <row r="2533" spans="6:7" x14ac:dyDescent="0.25">
      <c r="F2533" s="1">
        <f t="shared" si="79"/>
        <v>25.310000000001157</v>
      </c>
      <c r="G2533" s="1">
        <f t="shared" si="78"/>
        <v>0.19259424938072942</v>
      </c>
    </row>
    <row r="2534" spans="6:7" x14ac:dyDescent="0.25">
      <c r="F2534" s="1">
        <f t="shared" si="79"/>
        <v>25.320000000001158</v>
      </c>
      <c r="G2534" s="1">
        <f t="shared" si="78"/>
        <v>0.13059922306798913</v>
      </c>
    </row>
    <row r="2535" spans="6:7" x14ac:dyDescent="0.25">
      <c r="F2535" s="1">
        <f t="shared" si="79"/>
        <v>25.33000000000116</v>
      </c>
      <c r="G2535" s="1">
        <f t="shared" si="78"/>
        <v>6.8088781286909039E-2</v>
      </c>
    </row>
    <row r="2536" spans="6:7" x14ac:dyDescent="0.25">
      <c r="F2536" s="1">
        <f t="shared" si="79"/>
        <v>25.340000000001162</v>
      </c>
      <c r="G2536" s="1">
        <f t="shared" si="78"/>
        <v>5.3096241928662974E-3</v>
      </c>
    </row>
    <row r="2537" spans="6:7" x14ac:dyDescent="0.25">
      <c r="F2537" s="1">
        <f t="shared" si="79"/>
        <v>25.350000000001163</v>
      </c>
      <c r="G2537" s="1">
        <f t="shared" si="78"/>
        <v>-5.7490487562100775E-2</v>
      </c>
    </row>
    <row r="2538" spans="6:7" x14ac:dyDescent="0.25">
      <c r="F2538" s="1">
        <f t="shared" si="79"/>
        <v>25.360000000001165</v>
      </c>
      <c r="G2538" s="1">
        <f t="shared" si="78"/>
        <v>-0.12006371062756563</v>
      </c>
    </row>
    <row r="2539" spans="6:7" x14ac:dyDescent="0.25">
      <c r="F2539" s="1">
        <f t="shared" si="79"/>
        <v>25.370000000001166</v>
      </c>
      <c r="G2539" s="1">
        <f t="shared" si="78"/>
        <v>-0.18216309707907521</v>
      </c>
    </row>
    <row r="2540" spans="6:7" x14ac:dyDescent="0.25">
      <c r="F2540" s="1">
        <f t="shared" si="79"/>
        <v>25.380000000001168</v>
      </c>
      <c r="G2540" s="1">
        <f t="shared" si="78"/>
        <v>-0.243543569008844</v>
      </c>
    </row>
    <row r="2541" spans="6:7" x14ac:dyDescent="0.25">
      <c r="F2541" s="1">
        <f t="shared" si="79"/>
        <v>25.390000000001169</v>
      </c>
      <c r="G2541" s="1">
        <f t="shared" si="78"/>
        <v>-0.30396288573617991</v>
      </c>
    </row>
    <row r="2542" spans="6:7" x14ac:dyDescent="0.25">
      <c r="F2542" s="1">
        <f t="shared" si="79"/>
        <v>25.400000000001171</v>
      </c>
      <c r="G2542" s="1">
        <f t="shared" si="78"/>
        <v>-0.36318259982094814</v>
      </c>
    </row>
    <row r="2543" spans="6:7" x14ac:dyDescent="0.25">
      <c r="F2543" s="1">
        <f t="shared" si="79"/>
        <v>25.410000000001173</v>
      </c>
      <c r="G2543" s="1">
        <f t="shared" si="78"/>
        <v>-0.42096899810657007</v>
      </c>
    </row>
    <row r="2544" spans="6:7" x14ac:dyDescent="0.25">
      <c r="F2544" s="1">
        <f t="shared" si="79"/>
        <v>25.420000000001174</v>
      </c>
      <c r="G2544" s="1">
        <f t="shared" si="78"/>
        <v>-0.47709402407913143</v>
      </c>
    </row>
    <row r="2545" spans="6:7" x14ac:dyDescent="0.25">
      <c r="F2545" s="1">
        <f t="shared" si="79"/>
        <v>25.430000000001176</v>
      </c>
      <c r="G2545" s="1">
        <f t="shared" si="78"/>
        <v>-0.53133617790215304</v>
      </c>
    </row>
    <row r="2546" spans="6:7" x14ac:dyDescent="0.25">
      <c r="F2546" s="1">
        <f t="shared" si="79"/>
        <v>25.440000000001177</v>
      </c>
      <c r="G2546" s="1">
        <f t="shared" si="78"/>
        <v>-0.58348139057540405</v>
      </c>
    </row>
    <row r="2547" spans="6:7" x14ac:dyDescent="0.25">
      <c r="F2547" s="1">
        <f t="shared" si="79"/>
        <v>25.450000000001179</v>
      </c>
      <c r="G2547" s="1">
        <f t="shared" si="78"/>
        <v>-0.63332386876734492</v>
      </c>
    </row>
    <row r="2548" spans="6:7" x14ac:dyDescent="0.25">
      <c r="F2548" s="1">
        <f t="shared" si="79"/>
        <v>25.46000000000118</v>
      </c>
      <c r="G2548" s="1">
        <f t="shared" si="78"/>
        <v>-0.68066690698743493</v>
      </c>
    </row>
    <row r="2549" spans="6:7" x14ac:dyDescent="0.25">
      <c r="F2549" s="1">
        <f t="shared" si="79"/>
        <v>25.470000000001182</v>
      </c>
      <c r="G2549" s="1">
        <f t="shared" si="78"/>
        <v>-0.72532366389275338</v>
      </c>
    </row>
    <row r="2550" spans="6:7" x14ac:dyDescent="0.25">
      <c r="F2550" s="1">
        <f t="shared" si="79"/>
        <v>25.480000000001183</v>
      </c>
      <c r="G2550" s="1">
        <f t="shared" si="78"/>
        <v>-0.76711789966554866</v>
      </c>
    </row>
    <row r="2551" spans="6:7" x14ac:dyDescent="0.25">
      <c r="F2551" s="1">
        <f t="shared" si="79"/>
        <v>25.490000000001185</v>
      </c>
      <c r="G2551" s="1">
        <f t="shared" si="78"/>
        <v>-0.80588467155119548</v>
      </c>
    </row>
    <row r="2552" spans="6:7" x14ac:dyDescent="0.25">
      <c r="F2552" s="1">
        <f t="shared" si="79"/>
        <v>25.500000000001187</v>
      </c>
      <c r="G2552" s="1">
        <f t="shared" si="78"/>
        <v>-0.84147098481191451</v>
      </c>
    </row>
    <row r="2553" spans="6:7" x14ac:dyDescent="0.25">
      <c r="F2553" s="1">
        <f t="shared" si="79"/>
        <v>25.510000000001188</v>
      </c>
      <c r="G2553" s="1">
        <f t="shared" si="78"/>
        <v>-0.87373639652711976</v>
      </c>
    </row>
    <row r="2554" spans="6:7" x14ac:dyDescent="0.25">
      <c r="F2554" s="1">
        <f t="shared" si="79"/>
        <v>25.52000000000119</v>
      </c>
      <c r="G2554" s="1">
        <f t="shared" si="78"/>
        <v>-0.90255356985740653</v>
      </c>
    </row>
    <row r="2555" spans="6:7" x14ac:dyDescent="0.25">
      <c r="F2555" s="1">
        <f t="shared" si="79"/>
        <v>25.530000000001191</v>
      </c>
      <c r="G2555" s="1">
        <f t="shared" si="78"/>
        <v>-0.92780877658496963</v>
      </c>
    </row>
    <row r="2556" spans="6:7" x14ac:dyDescent="0.25">
      <c r="F2556" s="1">
        <f t="shared" si="79"/>
        <v>25.540000000001193</v>
      </c>
      <c r="G2556" s="1">
        <f t="shared" si="78"/>
        <v>-0.94940234594686179</v>
      </c>
    </row>
    <row r="2557" spans="6:7" x14ac:dyDescent="0.25">
      <c r="F2557" s="1">
        <f t="shared" si="79"/>
        <v>25.550000000001194</v>
      </c>
      <c r="G2557" s="1">
        <f t="shared" si="78"/>
        <v>-0.96724905798998229</v>
      </c>
    </row>
    <row r="2558" spans="6:7" x14ac:dyDescent="0.25">
      <c r="F2558" s="1">
        <f t="shared" si="79"/>
        <v>25.560000000001196</v>
      </c>
      <c r="G2558" s="1">
        <f t="shared" si="78"/>
        <v>-0.98127847989526806</v>
      </c>
    </row>
    <row r="2559" spans="6:7" x14ac:dyDescent="0.25">
      <c r="F2559" s="1">
        <f t="shared" si="79"/>
        <v>25.570000000001198</v>
      </c>
      <c r="G2559" s="1">
        <f t="shared" si="78"/>
        <v>-0.99143524394390103</v>
      </c>
    </row>
    <row r="2560" spans="6:7" x14ac:dyDescent="0.25">
      <c r="F2560" s="1">
        <f t="shared" si="79"/>
        <v>25.580000000001199</v>
      </c>
      <c r="G2560" s="1">
        <f t="shared" si="78"/>
        <v>-0.99767926602836521</v>
      </c>
    </row>
    <row r="2561" spans="6:7" x14ac:dyDescent="0.25">
      <c r="F2561" s="1">
        <f t="shared" si="79"/>
        <v>25.590000000001201</v>
      </c>
      <c r="G2561" s="1">
        <f t="shared" si="78"/>
        <v>-0.99998590384611585</v>
      </c>
    </row>
    <row r="2562" spans="6:7" x14ac:dyDescent="0.25">
      <c r="F2562" s="1">
        <f t="shared" si="79"/>
        <v>25.600000000001202</v>
      </c>
      <c r="G2562" s="1">
        <f t="shared" si="78"/>
        <v>-0.99834605415148669</v>
      </c>
    </row>
    <row r="2563" spans="6:7" x14ac:dyDescent="0.25">
      <c r="F2563" s="1">
        <f t="shared" si="79"/>
        <v>25.610000000001204</v>
      </c>
      <c r="G2563" s="1">
        <f t="shared" ref="G2563:G2626" si="80">$A$2*SIN(($C$2*F2563)+$D$2)</f>
        <v>-0.99276618868204836</v>
      </c>
    </row>
    <row r="2564" spans="6:7" x14ac:dyDescent="0.25">
      <c r="F2564" s="1">
        <f t="shared" si="79"/>
        <v>25.620000000001205</v>
      </c>
      <c r="G2564" s="1">
        <f t="shared" si="80"/>
        <v>-0.98326832861761071</v>
      </c>
    </row>
    <row r="2565" spans="6:7" x14ac:dyDescent="0.25">
      <c r="F2565" s="1">
        <f t="shared" ref="F2565:F2628" si="81">F2564+$E$2</f>
        <v>25.630000000001207</v>
      </c>
      <c r="G2565" s="1">
        <f t="shared" si="80"/>
        <v>-0.96988995767268849</v>
      </c>
    </row>
    <row r="2566" spans="6:7" x14ac:dyDescent="0.25">
      <c r="F2566" s="1">
        <f t="shared" si="81"/>
        <v>25.640000000001208</v>
      </c>
      <c r="G2566" s="1">
        <f t="shared" si="80"/>
        <v>-0.95268387416539646</v>
      </c>
    </row>
    <row r="2567" spans="6:7" x14ac:dyDescent="0.25">
      <c r="F2567" s="1">
        <f t="shared" si="81"/>
        <v>25.65000000000121</v>
      </c>
      <c r="G2567" s="1">
        <f t="shared" si="80"/>
        <v>-0.93171798264664163</v>
      </c>
    </row>
    <row r="2568" spans="6:7" x14ac:dyDescent="0.25">
      <c r="F2568" s="1">
        <f t="shared" si="81"/>
        <v>25.660000000001212</v>
      </c>
      <c r="G2568" s="1">
        <f t="shared" si="80"/>
        <v>-0.90707502591183675</v>
      </c>
    </row>
    <row r="2569" spans="6:7" x14ac:dyDescent="0.25">
      <c r="F2569" s="1">
        <f t="shared" si="81"/>
        <v>25.670000000001213</v>
      </c>
      <c r="G2569" s="1">
        <f t="shared" si="80"/>
        <v>-0.87885225845291826</v>
      </c>
    </row>
    <row r="2570" spans="6:7" x14ac:dyDescent="0.25">
      <c r="F2570" s="1">
        <f t="shared" si="81"/>
        <v>25.680000000001215</v>
      </c>
      <c r="G2570" s="1">
        <f t="shared" si="80"/>
        <v>-0.84716106263927538</v>
      </c>
    </row>
    <row r="2571" spans="6:7" x14ac:dyDescent="0.25">
      <c r="F2571" s="1">
        <f t="shared" si="81"/>
        <v>25.690000000001216</v>
      </c>
      <c r="G2571" s="1">
        <f t="shared" si="80"/>
        <v>-0.81212650914248297</v>
      </c>
    </row>
    <row r="2572" spans="6:7" x14ac:dyDescent="0.25">
      <c r="F2572" s="1">
        <f t="shared" si="81"/>
        <v>25.700000000001218</v>
      </c>
      <c r="G2572" s="1">
        <f t="shared" si="80"/>
        <v>-0.77388686333941437</v>
      </c>
    </row>
    <row r="2573" spans="6:7" x14ac:dyDescent="0.25">
      <c r="F2573" s="1">
        <f t="shared" si="81"/>
        <v>25.710000000001219</v>
      </c>
      <c r="G2573" s="1">
        <f t="shared" si="80"/>
        <v>-0.73259303964202205</v>
      </c>
    </row>
    <row r="2574" spans="6:7" x14ac:dyDescent="0.25">
      <c r="F2574" s="1">
        <f t="shared" si="81"/>
        <v>25.720000000001221</v>
      </c>
      <c r="G2574" s="1">
        <f t="shared" si="80"/>
        <v>-0.6884080059070653</v>
      </c>
    </row>
    <row r="2575" spans="6:7" x14ac:dyDescent="0.25">
      <c r="F2575" s="1">
        <f t="shared" si="81"/>
        <v>25.730000000001223</v>
      </c>
      <c r="G2575" s="1">
        <f t="shared" si="80"/>
        <v>-0.64150614027651431</v>
      </c>
    </row>
    <row r="2576" spans="6:7" x14ac:dyDescent="0.25">
      <c r="F2576" s="1">
        <f t="shared" si="81"/>
        <v>25.740000000001224</v>
      </c>
      <c r="G2576" s="1">
        <f t="shared" si="80"/>
        <v>-0.59207254298656919</v>
      </c>
    </row>
    <row r="2577" spans="6:7" x14ac:dyDescent="0.25">
      <c r="F2577" s="1">
        <f t="shared" si="81"/>
        <v>25.750000000001226</v>
      </c>
      <c r="G2577" s="1">
        <f t="shared" si="80"/>
        <v>-0.54030230586167127</v>
      </c>
    </row>
    <row r="2578" spans="6:7" x14ac:dyDescent="0.25">
      <c r="F2578" s="1">
        <f t="shared" si="81"/>
        <v>25.760000000001227</v>
      </c>
      <c r="G2578" s="1">
        <f t="shared" si="80"/>
        <v>-0.48639974237615591</v>
      </c>
    </row>
    <row r="2579" spans="6:7" x14ac:dyDescent="0.25">
      <c r="F2579" s="1">
        <f t="shared" si="81"/>
        <v>25.770000000001229</v>
      </c>
      <c r="G2579" s="1">
        <f t="shared" si="80"/>
        <v>-0.43057758132241042</v>
      </c>
    </row>
    <row r="2580" spans="6:7" x14ac:dyDescent="0.25">
      <c r="F2580" s="1">
        <f t="shared" si="81"/>
        <v>25.78000000000123</v>
      </c>
      <c r="G2580" s="1">
        <f t="shared" si="80"/>
        <v>-0.37305612726737064</v>
      </c>
    </row>
    <row r="2581" spans="6:7" x14ac:dyDescent="0.25">
      <c r="F2581" s="1">
        <f t="shared" si="81"/>
        <v>25.790000000001232</v>
      </c>
      <c r="G2581" s="1">
        <f t="shared" si="80"/>
        <v>-0.31406239111113904</v>
      </c>
    </row>
    <row r="2582" spans="6:7" x14ac:dyDescent="0.25">
      <c r="F2582" s="1">
        <f t="shared" si="81"/>
        <v>25.800000000001234</v>
      </c>
      <c r="G2582" s="1">
        <f t="shared" si="80"/>
        <v>-0.25382919417864996</v>
      </c>
    </row>
    <row r="2583" spans="6:7" x14ac:dyDescent="0.25">
      <c r="F2583" s="1">
        <f t="shared" si="81"/>
        <v>25.810000000001235</v>
      </c>
      <c r="G2583" s="1">
        <f t="shared" si="80"/>
        <v>-0.192594249380238</v>
      </c>
    </row>
    <row r="2584" spans="6:7" x14ac:dyDescent="0.25">
      <c r="F2584" s="1">
        <f t="shared" si="81"/>
        <v>25.820000000001237</v>
      </c>
      <c r="G2584" s="1">
        <f t="shared" si="80"/>
        <v>-0.13059922306749261</v>
      </c>
    </row>
    <row r="2585" spans="6:7" x14ac:dyDescent="0.25">
      <c r="F2585" s="1">
        <f t="shared" si="81"/>
        <v>25.830000000001238</v>
      </c>
      <c r="G2585" s="1">
        <f t="shared" si="80"/>
        <v>-6.8088781286409383E-2</v>
      </c>
    </row>
    <row r="2586" spans="6:7" x14ac:dyDescent="0.25">
      <c r="F2586" s="1">
        <f t="shared" si="81"/>
        <v>25.84000000000124</v>
      </c>
      <c r="G2586" s="1">
        <f t="shared" si="80"/>
        <v>-5.3096241923939157E-3</v>
      </c>
    </row>
    <row r="2587" spans="6:7" x14ac:dyDescent="0.25">
      <c r="F2587" s="1">
        <f t="shared" si="81"/>
        <v>25.850000000001241</v>
      </c>
      <c r="G2587" s="1">
        <f t="shared" si="80"/>
        <v>5.7490487562600757E-2</v>
      </c>
    </row>
    <row r="2588" spans="6:7" x14ac:dyDescent="0.25">
      <c r="F2588" s="1">
        <f t="shared" si="81"/>
        <v>25.860000000001243</v>
      </c>
      <c r="G2588" s="1">
        <f t="shared" si="80"/>
        <v>0.12006371062806281</v>
      </c>
    </row>
    <row r="2589" spans="6:7" x14ac:dyDescent="0.25">
      <c r="F2589" s="1">
        <f t="shared" si="81"/>
        <v>25.870000000001244</v>
      </c>
      <c r="G2589" s="1">
        <f t="shared" si="80"/>
        <v>0.18216309707956765</v>
      </c>
    </row>
    <row r="2590" spans="6:7" x14ac:dyDescent="0.25">
      <c r="F2590" s="1">
        <f t="shared" si="81"/>
        <v>25.880000000001246</v>
      </c>
      <c r="G2590" s="1">
        <f t="shared" si="80"/>
        <v>0.24354356900930219</v>
      </c>
    </row>
    <row r="2591" spans="6:7" x14ac:dyDescent="0.25">
      <c r="F2591" s="1">
        <f t="shared" si="81"/>
        <v>25.890000000001248</v>
      </c>
      <c r="G2591" s="1">
        <f t="shared" si="80"/>
        <v>0.30396288573665697</v>
      </c>
    </row>
    <row r="2592" spans="6:7" x14ac:dyDescent="0.25">
      <c r="F2592" s="1">
        <f t="shared" si="81"/>
        <v>25.900000000001249</v>
      </c>
      <c r="G2592" s="1">
        <f t="shared" si="80"/>
        <v>0.36318259982141476</v>
      </c>
    </row>
    <row r="2593" spans="6:7" x14ac:dyDescent="0.25">
      <c r="F2593" s="1">
        <f t="shared" si="81"/>
        <v>25.910000000001251</v>
      </c>
      <c r="G2593" s="1">
        <f t="shared" si="80"/>
        <v>0.42096899810702432</v>
      </c>
    </row>
    <row r="2594" spans="6:7" x14ac:dyDescent="0.25">
      <c r="F2594" s="1">
        <f t="shared" si="81"/>
        <v>25.920000000001252</v>
      </c>
      <c r="G2594" s="1">
        <f t="shared" si="80"/>
        <v>0.47709402407954654</v>
      </c>
    </row>
    <row r="2595" spans="6:7" x14ac:dyDescent="0.25">
      <c r="F2595" s="1">
        <f t="shared" si="81"/>
        <v>25.930000000001254</v>
      </c>
      <c r="G2595" s="1">
        <f t="shared" si="80"/>
        <v>0.53133617790255316</v>
      </c>
    </row>
    <row r="2596" spans="6:7" x14ac:dyDescent="0.25">
      <c r="F2596" s="1">
        <f t="shared" si="81"/>
        <v>25.940000000001255</v>
      </c>
      <c r="G2596" s="1">
        <f t="shared" si="80"/>
        <v>0.58348139057581083</v>
      </c>
    </row>
    <row r="2597" spans="6:7" x14ac:dyDescent="0.25">
      <c r="F2597" s="1">
        <f t="shared" si="81"/>
        <v>25.950000000001257</v>
      </c>
      <c r="G2597" s="1">
        <f t="shared" si="80"/>
        <v>0.6333238687677325</v>
      </c>
    </row>
    <row r="2598" spans="6:7" x14ac:dyDescent="0.25">
      <c r="F2598" s="1">
        <f t="shared" si="81"/>
        <v>25.960000000001259</v>
      </c>
      <c r="G2598" s="1">
        <f t="shared" si="80"/>
        <v>0.68066690698778098</v>
      </c>
    </row>
    <row r="2599" spans="6:7" x14ac:dyDescent="0.25">
      <c r="F2599" s="1">
        <f t="shared" si="81"/>
        <v>25.97000000000126</v>
      </c>
      <c r="G2599" s="1">
        <f t="shared" si="80"/>
        <v>0.72532366389307856</v>
      </c>
    </row>
    <row r="2600" spans="6:7" x14ac:dyDescent="0.25">
      <c r="F2600" s="1">
        <f t="shared" si="81"/>
        <v>25.980000000001262</v>
      </c>
      <c r="G2600" s="1">
        <f t="shared" si="80"/>
        <v>0.76711789966586985</v>
      </c>
    </row>
    <row r="2601" spans="6:7" x14ac:dyDescent="0.25">
      <c r="F2601" s="1">
        <f t="shared" si="81"/>
        <v>25.990000000001263</v>
      </c>
      <c r="G2601" s="1">
        <f t="shared" si="80"/>
        <v>0.8058846715514919</v>
      </c>
    </row>
    <row r="2602" spans="6:7" x14ac:dyDescent="0.25">
      <c r="F2602" s="1">
        <f t="shared" si="81"/>
        <v>26.000000000001265</v>
      </c>
      <c r="G2602" s="1">
        <f t="shared" si="80"/>
        <v>0.84147098481218519</v>
      </c>
    </row>
    <row r="2603" spans="6:7" x14ac:dyDescent="0.25">
      <c r="F2603" s="1">
        <f t="shared" si="81"/>
        <v>26.010000000001266</v>
      </c>
      <c r="G2603" s="1">
        <f t="shared" si="80"/>
        <v>0.87373639652734958</v>
      </c>
    </row>
    <row r="2604" spans="6:7" x14ac:dyDescent="0.25">
      <c r="F2604" s="1">
        <f t="shared" si="81"/>
        <v>26.020000000001268</v>
      </c>
      <c r="G2604" s="1">
        <f t="shared" si="80"/>
        <v>0.90255356985762214</v>
      </c>
    </row>
    <row r="2605" spans="6:7" x14ac:dyDescent="0.25">
      <c r="F2605" s="1">
        <f t="shared" si="81"/>
        <v>26.030000000001269</v>
      </c>
      <c r="G2605" s="1">
        <f t="shared" si="80"/>
        <v>0.92780877658515648</v>
      </c>
    </row>
    <row r="2606" spans="6:7" x14ac:dyDescent="0.25">
      <c r="F2606" s="1">
        <f t="shared" si="81"/>
        <v>26.040000000001271</v>
      </c>
      <c r="G2606" s="1">
        <f t="shared" si="80"/>
        <v>0.94940234594701911</v>
      </c>
    </row>
    <row r="2607" spans="6:7" x14ac:dyDescent="0.25">
      <c r="F2607" s="1">
        <f t="shared" si="81"/>
        <v>26.050000000001273</v>
      </c>
      <c r="G2607" s="1">
        <f t="shared" si="80"/>
        <v>0.96724905799010219</v>
      </c>
    </row>
    <row r="2608" spans="6:7" x14ac:dyDescent="0.25">
      <c r="F2608" s="1">
        <f t="shared" si="81"/>
        <v>26.060000000001274</v>
      </c>
      <c r="G2608" s="1">
        <f t="shared" si="80"/>
        <v>0.9812784798953591</v>
      </c>
    </row>
    <row r="2609" spans="6:7" x14ac:dyDescent="0.25">
      <c r="F2609" s="1">
        <f t="shared" si="81"/>
        <v>26.070000000001276</v>
      </c>
      <c r="G2609" s="1">
        <f t="shared" si="80"/>
        <v>0.99143524394396643</v>
      </c>
    </row>
    <row r="2610" spans="6:7" x14ac:dyDescent="0.25">
      <c r="F2610" s="1">
        <f t="shared" si="81"/>
        <v>26.080000000001277</v>
      </c>
      <c r="G2610" s="1">
        <f t="shared" si="80"/>
        <v>0.99767926602839929</v>
      </c>
    </row>
    <row r="2611" spans="6:7" x14ac:dyDescent="0.25">
      <c r="F2611" s="1">
        <f t="shared" si="81"/>
        <v>26.090000000001279</v>
      </c>
      <c r="G2611" s="1">
        <f t="shared" si="80"/>
        <v>0.9999859038461183</v>
      </c>
    </row>
    <row r="2612" spans="6:7" x14ac:dyDescent="0.25">
      <c r="F2612" s="1">
        <f t="shared" si="81"/>
        <v>26.10000000000128</v>
      </c>
      <c r="G2612" s="1">
        <f t="shared" si="80"/>
        <v>0.99834605415145949</v>
      </c>
    </row>
    <row r="2613" spans="6:7" x14ac:dyDescent="0.25">
      <c r="F2613" s="1">
        <f t="shared" si="81"/>
        <v>26.110000000001282</v>
      </c>
      <c r="G2613" s="1">
        <f t="shared" si="80"/>
        <v>0.99276618868198829</v>
      </c>
    </row>
    <row r="2614" spans="6:7" x14ac:dyDescent="0.25">
      <c r="F2614" s="1">
        <f t="shared" si="81"/>
        <v>26.120000000001284</v>
      </c>
      <c r="G2614" s="1">
        <f t="shared" si="80"/>
        <v>0.98326832861751945</v>
      </c>
    </row>
    <row r="2615" spans="6:7" x14ac:dyDescent="0.25">
      <c r="F2615" s="1">
        <f t="shared" si="81"/>
        <v>26.130000000001285</v>
      </c>
      <c r="G2615" s="1">
        <f t="shared" si="80"/>
        <v>0.96988995767256658</v>
      </c>
    </row>
    <row r="2616" spans="6:7" x14ac:dyDescent="0.25">
      <c r="F2616" s="1">
        <f t="shared" si="81"/>
        <v>26.140000000001287</v>
      </c>
      <c r="G2616" s="1">
        <f t="shared" si="80"/>
        <v>0.95268387416525291</v>
      </c>
    </row>
    <row r="2617" spans="6:7" x14ac:dyDescent="0.25">
      <c r="F2617" s="1">
        <f t="shared" si="81"/>
        <v>26.150000000001288</v>
      </c>
      <c r="G2617" s="1">
        <f t="shared" si="80"/>
        <v>0.93171798264645977</v>
      </c>
    </row>
    <row r="2618" spans="6:7" x14ac:dyDescent="0.25">
      <c r="F2618" s="1">
        <f t="shared" si="81"/>
        <v>26.16000000000129</v>
      </c>
      <c r="G2618" s="1">
        <f t="shared" si="80"/>
        <v>0.90707502591162592</v>
      </c>
    </row>
    <row r="2619" spans="6:7" x14ac:dyDescent="0.25">
      <c r="F2619" s="1">
        <f t="shared" si="81"/>
        <v>26.170000000001291</v>
      </c>
      <c r="G2619" s="1">
        <f t="shared" si="80"/>
        <v>0.87885225845267934</v>
      </c>
    </row>
    <row r="2620" spans="6:7" x14ac:dyDescent="0.25">
      <c r="F2620" s="1">
        <f t="shared" si="81"/>
        <v>26.180000000001293</v>
      </c>
      <c r="G2620" s="1">
        <f t="shared" si="80"/>
        <v>0.84716106263902435</v>
      </c>
    </row>
    <row r="2621" spans="6:7" x14ac:dyDescent="0.25">
      <c r="F2621" s="1">
        <f t="shared" si="81"/>
        <v>26.190000000001294</v>
      </c>
      <c r="G2621" s="1">
        <f t="shared" si="80"/>
        <v>0.81212650914219076</v>
      </c>
    </row>
    <row r="2622" spans="6:7" x14ac:dyDescent="0.25">
      <c r="F2622" s="1">
        <f t="shared" si="81"/>
        <v>26.200000000001296</v>
      </c>
      <c r="G2622" s="1">
        <f t="shared" si="80"/>
        <v>0.77388686333909718</v>
      </c>
    </row>
    <row r="2623" spans="6:7" x14ac:dyDescent="0.25">
      <c r="F2623" s="1">
        <f t="shared" si="81"/>
        <v>26.210000000001298</v>
      </c>
      <c r="G2623" s="1">
        <f t="shared" si="80"/>
        <v>0.7325930396416811</v>
      </c>
    </row>
    <row r="2624" spans="6:7" x14ac:dyDescent="0.25">
      <c r="F2624" s="1">
        <f t="shared" si="81"/>
        <v>26.220000000001299</v>
      </c>
      <c r="G2624" s="1">
        <f t="shared" si="80"/>
        <v>0.68840800590672269</v>
      </c>
    </row>
    <row r="2625" spans="6:7" x14ac:dyDescent="0.25">
      <c r="F2625" s="1">
        <f t="shared" si="81"/>
        <v>26.230000000001301</v>
      </c>
      <c r="G2625" s="1">
        <f t="shared" si="80"/>
        <v>0.64150614027615194</v>
      </c>
    </row>
    <row r="2626" spans="6:7" x14ac:dyDescent="0.25">
      <c r="F2626" s="1">
        <f t="shared" si="81"/>
        <v>26.240000000001302</v>
      </c>
      <c r="G2626" s="1">
        <f t="shared" si="80"/>
        <v>0.59207254298616563</v>
      </c>
    </row>
    <row r="2627" spans="6:7" x14ac:dyDescent="0.25">
      <c r="F2627" s="1">
        <f t="shared" si="81"/>
        <v>26.250000000001304</v>
      </c>
      <c r="G2627" s="1">
        <f t="shared" ref="G2627:G2690" si="82">$A$2*SIN(($C$2*F2627)+$D$2)</f>
        <v>0.54030230586124983</v>
      </c>
    </row>
    <row r="2628" spans="6:7" x14ac:dyDescent="0.25">
      <c r="F2628" s="1">
        <f t="shared" si="81"/>
        <v>26.260000000001305</v>
      </c>
      <c r="G2628" s="1">
        <f t="shared" si="82"/>
        <v>0.48639974237574313</v>
      </c>
    </row>
    <row r="2629" spans="6:7" x14ac:dyDescent="0.25">
      <c r="F2629" s="1">
        <f t="shared" ref="F2629:F2692" si="83">F2628+$E$2</f>
        <v>26.270000000001307</v>
      </c>
      <c r="G2629" s="1">
        <f t="shared" si="82"/>
        <v>0.43057758132198409</v>
      </c>
    </row>
    <row r="2630" spans="6:7" x14ac:dyDescent="0.25">
      <c r="F2630" s="1">
        <f t="shared" si="83"/>
        <v>26.280000000001309</v>
      </c>
      <c r="G2630" s="1">
        <f t="shared" si="82"/>
        <v>0.37305612726690596</v>
      </c>
    </row>
    <row r="2631" spans="6:7" x14ac:dyDescent="0.25">
      <c r="F2631" s="1">
        <f t="shared" si="83"/>
        <v>26.29000000000131</v>
      </c>
      <c r="G2631" s="1">
        <f t="shared" si="82"/>
        <v>0.31406239111066353</v>
      </c>
    </row>
    <row r="2632" spans="6:7" x14ac:dyDescent="0.25">
      <c r="F2632" s="1">
        <f t="shared" si="83"/>
        <v>26.300000000001312</v>
      </c>
      <c r="G2632" s="1">
        <f t="shared" si="82"/>
        <v>0.25382919417816557</v>
      </c>
    </row>
    <row r="2633" spans="6:7" x14ac:dyDescent="0.25">
      <c r="F2633" s="1">
        <f t="shared" si="83"/>
        <v>26.310000000001313</v>
      </c>
      <c r="G2633" s="1">
        <f t="shared" si="82"/>
        <v>0.19259424937977446</v>
      </c>
    </row>
    <row r="2634" spans="6:7" x14ac:dyDescent="0.25">
      <c r="F2634" s="1">
        <f t="shared" si="83"/>
        <v>26.320000000001315</v>
      </c>
      <c r="G2634" s="1">
        <f t="shared" si="82"/>
        <v>0.13059922306699609</v>
      </c>
    </row>
    <row r="2635" spans="6:7" x14ac:dyDescent="0.25">
      <c r="F2635" s="1">
        <f t="shared" si="83"/>
        <v>26.330000000001316</v>
      </c>
      <c r="G2635" s="1">
        <f t="shared" si="82"/>
        <v>6.8088781285909741E-2</v>
      </c>
    </row>
    <row r="2636" spans="6:7" x14ac:dyDescent="0.25">
      <c r="F2636" s="1">
        <f t="shared" si="83"/>
        <v>26.340000000001318</v>
      </c>
      <c r="G2636" s="1">
        <f t="shared" si="82"/>
        <v>5.3096241918931123E-3</v>
      </c>
    </row>
    <row r="2637" spans="6:7" x14ac:dyDescent="0.25">
      <c r="F2637" s="1">
        <f t="shared" si="83"/>
        <v>26.350000000001319</v>
      </c>
      <c r="G2637" s="1">
        <f t="shared" si="82"/>
        <v>-5.7490487563072366E-2</v>
      </c>
    </row>
    <row r="2638" spans="6:7" x14ac:dyDescent="0.25">
      <c r="F2638" s="1">
        <f t="shared" si="83"/>
        <v>26.360000000001321</v>
      </c>
      <c r="G2638" s="1">
        <f t="shared" si="82"/>
        <v>-0.12006371062853179</v>
      </c>
    </row>
    <row r="2639" spans="6:7" x14ac:dyDescent="0.25">
      <c r="F2639" s="1">
        <f t="shared" si="83"/>
        <v>26.370000000001323</v>
      </c>
      <c r="G2639" s="1">
        <f t="shared" si="82"/>
        <v>-0.18216309708006007</v>
      </c>
    </row>
    <row r="2640" spans="6:7" x14ac:dyDescent="0.25">
      <c r="F2640" s="1">
        <f t="shared" si="83"/>
        <v>26.380000000001324</v>
      </c>
      <c r="G2640" s="1">
        <f t="shared" si="82"/>
        <v>-0.24354356900978791</v>
      </c>
    </row>
    <row r="2641" spans="6:7" x14ac:dyDescent="0.25">
      <c r="F2641" s="1">
        <f t="shared" si="83"/>
        <v>26.390000000001326</v>
      </c>
      <c r="G2641" s="1">
        <f t="shared" si="82"/>
        <v>-0.30396288573710706</v>
      </c>
    </row>
    <row r="2642" spans="6:7" x14ac:dyDescent="0.25">
      <c r="F2642" s="1">
        <f t="shared" si="83"/>
        <v>26.400000000001327</v>
      </c>
      <c r="G2642" s="1">
        <f t="shared" si="82"/>
        <v>-0.36318259982185491</v>
      </c>
    </row>
    <row r="2643" spans="6:7" x14ac:dyDescent="0.25">
      <c r="F2643" s="1">
        <f t="shared" si="83"/>
        <v>26.410000000001329</v>
      </c>
      <c r="G2643" s="1">
        <f t="shared" si="82"/>
        <v>-0.42096899810747862</v>
      </c>
    </row>
    <row r="2644" spans="6:7" x14ac:dyDescent="0.25">
      <c r="F2644" s="1">
        <f t="shared" si="83"/>
        <v>26.42000000000133</v>
      </c>
      <c r="G2644" s="1">
        <f t="shared" si="82"/>
        <v>-0.47709402407998669</v>
      </c>
    </row>
    <row r="2645" spans="6:7" x14ac:dyDescent="0.25">
      <c r="F2645" s="1">
        <f t="shared" si="83"/>
        <v>26.430000000001332</v>
      </c>
      <c r="G2645" s="1">
        <f t="shared" si="82"/>
        <v>-0.53133617790297749</v>
      </c>
    </row>
    <row r="2646" spans="6:7" x14ac:dyDescent="0.25">
      <c r="F2646" s="1">
        <f t="shared" si="83"/>
        <v>26.440000000001334</v>
      </c>
      <c r="G2646" s="1">
        <f t="shared" si="82"/>
        <v>-0.58348139057619441</v>
      </c>
    </row>
    <row r="2647" spans="6:7" x14ac:dyDescent="0.25">
      <c r="F2647" s="1">
        <f t="shared" si="83"/>
        <v>26.450000000001335</v>
      </c>
      <c r="G2647" s="1">
        <f t="shared" si="82"/>
        <v>-0.63332386876812008</v>
      </c>
    </row>
    <row r="2648" spans="6:7" x14ac:dyDescent="0.25">
      <c r="F2648" s="1">
        <f t="shared" si="83"/>
        <v>26.460000000001337</v>
      </c>
      <c r="G2648" s="1">
        <f t="shared" si="82"/>
        <v>-0.68066690698814791</v>
      </c>
    </row>
    <row r="2649" spans="6:7" x14ac:dyDescent="0.25">
      <c r="F2649" s="1">
        <f t="shared" si="83"/>
        <v>26.470000000001338</v>
      </c>
      <c r="G2649" s="1">
        <f t="shared" si="82"/>
        <v>-0.7253236638934234</v>
      </c>
    </row>
    <row r="2650" spans="6:7" x14ac:dyDescent="0.25">
      <c r="F2650" s="1">
        <f t="shared" si="83"/>
        <v>26.48000000000134</v>
      </c>
      <c r="G2650" s="1">
        <f t="shared" si="82"/>
        <v>-0.76711789966617294</v>
      </c>
    </row>
    <row r="2651" spans="6:7" x14ac:dyDescent="0.25">
      <c r="F2651" s="1">
        <f t="shared" si="83"/>
        <v>26.490000000001341</v>
      </c>
      <c r="G2651" s="1">
        <f t="shared" si="82"/>
        <v>-0.80588467155178845</v>
      </c>
    </row>
    <row r="2652" spans="6:7" x14ac:dyDescent="0.25">
      <c r="F2652" s="1">
        <f t="shared" si="83"/>
        <v>26.500000000001343</v>
      </c>
      <c r="G2652" s="1">
        <f t="shared" si="82"/>
        <v>-0.84147098481245575</v>
      </c>
    </row>
    <row r="2653" spans="6:7" x14ac:dyDescent="0.25">
      <c r="F2653" s="1">
        <f t="shared" si="83"/>
        <v>26.510000000001344</v>
      </c>
      <c r="G2653" s="1">
        <f t="shared" si="82"/>
        <v>-0.87373639652759316</v>
      </c>
    </row>
    <row r="2654" spans="6:7" x14ac:dyDescent="0.25">
      <c r="F2654" s="1">
        <f t="shared" si="83"/>
        <v>26.520000000001346</v>
      </c>
      <c r="G2654" s="1">
        <f t="shared" si="82"/>
        <v>-0.90255356985782553</v>
      </c>
    </row>
    <row r="2655" spans="6:7" x14ac:dyDescent="0.25">
      <c r="F2655" s="1">
        <f t="shared" si="83"/>
        <v>26.530000000001348</v>
      </c>
      <c r="G2655" s="1">
        <f t="shared" si="82"/>
        <v>-0.92780877658533267</v>
      </c>
    </row>
    <row r="2656" spans="6:7" x14ac:dyDescent="0.25">
      <c r="F2656" s="1">
        <f t="shared" si="83"/>
        <v>26.540000000001349</v>
      </c>
      <c r="G2656" s="1">
        <f t="shared" si="82"/>
        <v>-0.94940234594717632</v>
      </c>
    </row>
    <row r="2657" spans="6:7" x14ac:dyDescent="0.25">
      <c r="F2657" s="1">
        <f t="shared" si="83"/>
        <v>26.550000000001351</v>
      </c>
      <c r="G2657" s="1">
        <f t="shared" si="82"/>
        <v>-0.96724905799022931</v>
      </c>
    </row>
    <row r="2658" spans="6:7" x14ac:dyDescent="0.25">
      <c r="F2658" s="1">
        <f t="shared" si="83"/>
        <v>26.560000000001352</v>
      </c>
      <c r="G2658" s="1">
        <f t="shared" si="82"/>
        <v>-0.98127847989545547</v>
      </c>
    </row>
    <row r="2659" spans="6:7" x14ac:dyDescent="0.25">
      <c r="F2659" s="1">
        <f t="shared" si="83"/>
        <v>26.570000000001354</v>
      </c>
      <c r="G2659" s="1">
        <f t="shared" si="82"/>
        <v>-0.99143524394402804</v>
      </c>
    </row>
    <row r="2660" spans="6:7" x14ac:dyDescent="0.25">
      <c r="F2660" s="1">
        <f t="shared" si="83"/>
        <v>26.580000000001355</v>
      </c>
      <c r="G2660" s="1">
        <f t="shared" si="82"/>
        <v>-0.99767926602843338</v>
      </c>
    </row>
    <row r="2661" spans="6:7" x14ac:dyDescent="0.25">
      <c r="F2661" s="1">
        <f t="shared" si="83"/>
        <v>26.590000000001357</v>
      </c>
      <c r="G2661" s="1">
        <f t="shared" si="82"/>
        <v>-0.99998590384612096</v>
      </c>
    </row>
    <row r="2662" spans="6:7" x14ac:dyDescent="0.25">
      <c r="F2662" s="1">
        <f t="shared" si="83"/>
        <v>26.600000000001359</v>
      </c>
      <c r="G2662" s="1">
        <f t="shared" si="82"/>
        <v>-0.99834605415143074</v>
      </c>
    </row>
    <row r="2663" spans="6:7" x14ac:dyDescent="0.25">
      <c r="F2663" s="1">
        <f t="shared" si="83"/>
        <v>26.61000000000136</v>
      </c>
      <c r="G2663" s="1">
        <f t="shared" si="82"/>
        <v>-0.99276618868193156</v>
      </c>
    </row>
    <row r="2664" spans="6:7" x14ac:dyDescent="0.25">
      <c r="F2664" s="1">
        <f t="shared" si="83"/>
        <v>26.620000000001362</v>
      </c>
      <c r="G2664" s="1">
        <f t="shared" si="82"/>
        <v>-0.9832683286174283</v>
      </c>
    </row>
    <row r="2665" spans="6:7" x14ac:dyDescent="0.25">
      <c r="F2665" s="1">
        <f t="shared" si="83"/>
        <v>26.630000000001363</v>
      </c>
      <c r="G2665" s="1">
        <f t="shared" si="82"/>
        <v>-0.96988995767244457</v>
      </c>
    </row>
    <row r="2666" spans="6:7" x14ac:dyDescent="0.25">
      <c r="F2666" s="1">
        <f t="shared" si="83"/>
        <v>26.640000000001365</v>
      </c>
      <c r="G2666" s="1">
        <f t="shared" si="82"/>
        <v>-0.9526838741651007</v>
      </c>
    </row>
    <row r="2667" spans="6:7" x14ac:dyDescent="0.25">
      <c r="F2667" s="1">
        <f t="shared" si="83"/>
        <v>26.650000000001366</v>
      </c>
      <c r="G2667" s="1">
        <f t="shared" si="82"/>
        <v>-0.93171798264628813</v>
      </c>
    </row>
    <row r="2668" spans="6:7" x14ac:dyDescent="0.25">
      <c r="F2668" s="1">
        <f t="shared" si="83"/>
        <v>26.660000000001368</v>
      </c>
      <c r="G2668" s="1">
        <f t="shared" si="82"/>
        <v>-0.90707502591142708</v>
      </c>
    </row>
    <row r="2669" spans="6:7" x14ac:dyDescent="0.25">
      <c r="F2669" s="1">
        <f t="shared" si="83"/>
        <v>26.67000000000137</v>
      </c>
      <c r="G2669" s="1">
        <f t="shared" si="82"/>
        <v>-0.87885225845244042</v>
      </c>
    </row>
    <row r="2670" spans="6:7" x14ac:dyDescent="0.25">
      <c r="F2670" s="1">
        <f t="shared" si="83"/>
        <v>26.680000000001371</v>
      </c>
      <c r="G2670" s="1">
        <f t="shared" si="82"/>
        <v>-0.84716106263875823</v>
      </c>
    </row>
    <row r="2671" spans="6:7" x14ac:dyDescent="0.25">
      <c r="F2671" s="1">
        <f t="shared" si="83"/>
        <v>26.690000000001373</v>
      </c>
      <c r="G2671" s="1">
        <f t="shared" si="82"/>
        <v>-0.81212650914191509</v>
      </c>
    </row>
    <row r="2672" spans="6:7" x14ac:dyDescent="0.25">
      <c r="F2672" s="1">
        <f t="shared" si="83"/>
        <v>26.700000000001374</v>
      </c>
      <c r="G2672" s="1">
        <f t="shared" si="82"/>
        <v>-0.77388686333879808</v>
      </c>
    </row>
    <row r="2673" spans="6:7" x14ac:dyDescent="0.25">
      <c r="F2673" s="1">
        <f t="shared" si="83"/>
        <v>26.710000000001376</v>
      </c>
      <c r="G2673" s="1">
        <f t="shared" si="82"/>
        <v>-0.73259303964134026</v>
      </c>
    </row>
    <row r="2674" spans="6:7" x14ac:dyDescent="0.25">
      <c r="F2674" s="1">
        <f t="shared" si="83"/>
        <v>26.720000000001377</v>
      </c>
      <c r="G2674" s="1">
        <f t="shared" si="82"/>
        <v>-0.68840800590635942</v>
      </c>
    </row>
    <row r="2675" spans="6:7" x14ac:dyDescent="0.25">
      <c r="F2675" s="1">
        <f t="shared" si="83"/>
        <v>26.730000000001379</v>
      </c>
      <c r="G2675" s="1">
        <f t="shared" si="82"/>
        <v>-0.64150614027576769</v>
      </c>
    </row>
    <row r="2676" spans="6:7" x14ac:dyDescent="0.25">
      <c r="F2676" s="1">
        <f t="shared" si="83"/>
        <v>26.74000000000138</v>
      </c>
      <c r="G2676" s="1">
        <f t="shared" si="82"/>
        <v>-0.59207254298578493</v>
      </c>
    </row>
    <row r="2677" spans="6:7" x14ac:dyDescent="0.25">
      <c r="F2677" s="1">
        <f t="shared" si="83"/>
        <v>26.750000000001382</v>
      </c>
      <c r="G2677" s="1">
        <f t="shared" si="82"/>
        <v>-0.54030230586082839</v>
      </c>
    </row>
    <row r="2678" spans="6:7" x14ac:dyDescent="0.25">
      <c r="F2678" s="1">
        <f t="shared" si="83"/>
        <v>26.760000000001384</v>
      </c>
      <c r="G2678" s="1">
        <f t="shared" si="82"/>
        <v>-0.48639974237530559</v>
      </c>
    </row>
    <row r="2679" spans="6:7" x14ac:dyDescent="0.25">
      <c r="F2679" s="1">
        <f t="shared" si="83"/>
        <v>26.770000000001385</v>
      </c>
      <c r="G2679" s="1">
        <f t="shared" si="82"/>
        <v>-0.43057758132153207</v>
      </c>
    </row>
    <row r="2680" spans="6:7" x14ac:dyDescent="0.25">
      <c r="F2680" s="1">
        <f t="shared" si="83"/>
        <v>26.780000000001387</v>
      </c>
      <c r="G2680" s="1">
        <f t="shared" si="82"/>
        <v>-0.3730561272664677</v>
      </c>
    </row>
    <row r="2681" spans="6:7" x14ac:dyDescent="0.25">
      <c r="F2681" s="1">
        <f t="shared" si="83"/>
        <v>26.790000000001388</v>
      </c>
      <c r="G2681" s="1">
        <f t="shared" si="82"/>
        <v>-0.31406239111018808</v>
      </c>
    </row>
    <row r="2682" spans="6:7" x14ac:dyDescent="0.25">
      <c r="F2682" s="1">
        <f t="shared" si="83"/>
        <v>26.80000000000139</v>
      </c>
      <c r="G2682" s="1">
        <f t="shared" si="82"/>
        <v>-0.25382919417768113</v>
      </c>
    </row>
    <row r="2683" spans="6:7" x14ac:dyDescent="0.25">
      <c r="F2683" s="1">
        <f t="shared" si="83"/>
        <v>26.810000000001391</v>
      </c>
      <c r="G2683" s="1">
        <f t="shared" si="82"/>
        <v>-0.19259424937928302</v>
      </c>
    </row>
    <row r="2684" spans="6:7" x14ac:dyDescent="0.25">
      <c r="F2684" s="1">
        <f t="shared" si="83"/>
        <v>26.820000000001393</v>
      </c>
      <c r="G2684" s="1">
        <f t="shared" si="82"/>
        <v>-0.13059922306652774</v>
      </c>
    </row>
    <row r="2685" spans="6:7" x14ac:dyDescent="0.25">
      <c r="F2685" s="1">
        <f t="shared" si="83"/>
        <v>26.830000000001395</v>
      </c>
      <c r="G2685" s="1">
        <f t="shared" si="82"/>
        <v>-6.8088781285438452E-2</v>
      </c>
    </row>
    <row r="2686" spans="6:7" x14ac:dyDescent="0.25">
      <c r="F2686" s="1">
        <f t="shared" si="83"/>
        <v>26.840000000001396</v>
      </c>
      <c r="G2686" s="1">
        <f t="shared" si="82"/>
        <v>-5.3096241913923098E-3</v>
      </c>
    </row>
    <row r="2687" spans="6:7" x14ac:dyDescent="0.25">
      <c r="F2687" s="1">
        <f t="shared" si="83"/>
        <v>26.850000000001398</v>
      </c>
      <c r="G2687" s="1">
        <f t="shared" si="82"/>
        <v>5.7490487563572348E-2</v>
      </c>
    </row>
    <row r="2688" spans="6:7" x14ac:dyDescent="0.25">
      <c r="F2688" s="1">
        <f t="shared" si="83"/>
        <v>26.860000000001399</v>
      </c>
      <c r="G2688" s="1">
        <f t="shared" si="82"/>
        <v>0.12006371062902897</v>
      </c>
    </row>
    <row r="2689" spans="6:7" x14ac:dyDescent="0.25">
      <c r="F2689" s="1">
        <f t="shared" si="83"/>
        <v>26.870000000001401</v>
      </c>
      <c r="G2689" s="1">
        <f t="shared" si="82"/>
        <v>0.18216309708052456</v>
      </c>
    </row>
    <row r="2690" spans="6:7" x14ac:dyDescent="0.25">
      <c r="F2690" s="1">
        <f t="shared" si="83"/>
        <v>26.880000000001402</v>
      </c>
      <c r="G2690" s="1">
        <f t="shared" si="82"/>
        <v>0.24354356901027363</v>
      </c>
    </row>
    <row r="2691" spans="6:7" x14ac:dyDescent="0.25">
      <c r="F2691" s="1">
        <f t="shared" si="83"/>
        <v>26.890000000001404</v>
      </c>
      <c r="G2691" s="1">
        <f t="shared" ref="G2691:G2754" si="84">$A$2*SIN(($C$2*F2691)+$D$2)</f>
        <v>0.30396288573758418</v>
      </c>
    </row>
    <row r="2692" spans="6:7" x14ac:dyDescent="0.25">
      <c r="F2692" s="1">
        <f t="shared" si="83"/>
        <v>26.900000000001405</v>
      </c>
      <c r="G2692" s="1">
        <f t="shared" si="84"/>
        <v>0.36318259982232154</v>
      </c>
    </row>
    <row r="2693" spans="6:7" x14ac:dyDescent="0.25">
      <c r="F2693" s="1">
        <f t="shared" ref="F2693:F2756" si="85">F2692+$E$2</f>
        <v>26.910000000001407</v>
      </c>
      <c r="G2693" s="1">
        <f t="shared" si="84"/>
        <v>0.42096899810790711</v>
      </c>
    </row>
    <row r="2694" spans="6:7" x14ac:dyDescent="0.25">
      <c r="F2694" s="1">
        <f t="shared" si="85"/>
        <v>26.920000000001409</v>
      </c>
      <c r="G2694" s="1">
        <f t="shared" si="84"/>
        <v>0.47709402408042684</v>
      </c>
    </row>
    <row r="2695" spans="6:7" x14ac:dyDescent="0.25">
      <c r="F2695" s="1">
        <f t="shared" si="85"/>
        <v>26.93000000000141</v>
      </c>
      <c r="G2695" s="1">
        <f t="shared" si="84"/>
        <v>0.53133617790340171</v>
      </c>
    </row>
    <row r="2696" spans="6:7" x14ac:dyDescent="0.25">
      <c r="F2696" s="1">
        <f t="shared" si="85"/>
        <v>26.940000000001412</v>
      </c>
      <c r="G2696" s="1">
        <f t="shared" si="84"/>
        <v>0.5834813905766012</v>
      </c>
    </row>
    <row r="2697" spans="6:7" x14ac:dyDescent="0.25">
      <c r="F2697" s="1">
        <f t="shared" si="85"/>
        <v>26.950000000001413</v>
      </c>
      <c r="G2697" s="1">
        <f t="shared" si="84"/>
        <v>0.63332386876848557</v>
      </c>
    </row>
    <row r="2698" spans="6:7" x14ac:dyDescent="0.25">
      <c r="F2698" s="1">
        <f t="shared" si="85"/>
        <v>26.960000000001415</v>
      </c>
      <c r="G2698" s="1">
        <f t="shared" si="84"/>
        <v>0.68066690698849397</v>
      </c>
    </row>
    <row r="2699" spans="6:7" x14ac:dyDescent="0.25">
      <c r="F2699" s="1">
        <f t="shared" si="85"/>
        <v>26.970000000001416</v>
      </c>
      <c r="G2699" s="1">
        <f t="shared" si="84"/>
        <v>0.72532366389376812</v>
      </c>
    </row>
    <row r="2700" spans="6:7" x14ac:dyDescent="0.25">
      <c r="F2700" s="1">
        <f t="shared" si="85"/>
        <v>26.980000000001418</v>
      </c>
      <c r="G2700" s="1">
        <f t="shared" si="84"/>
        <v>0.76711789966649424</v>
      </c>
    </row>
    <row r="2701" spans="6:7" x14ac:dyDescent="0.25">
      <c r="F2701" s="1">
        <f t="shared" si="85"/>
        <v>26.99000000000142</v>
      </c>
      <c r="G2701" s="1">
        <f t="shared" si="84"/>
        <v>0.80588467155206811</v>
      </c>
    </row>
    <row r="2702" spans="6:7" x14ac:dyDescent="0.25">
      <c r="F2702" s="1">
        <f t="shared" si="85"/>
        <v>27.000000000001421</v>
      </c>
      <c r="G2702" s="1">
        <f t="shared" si="84"/>
        <v>0.84147098481271099</v>
      </c>
    </row>
    <row r="2703" spans="6:7" x14ac:dyDescent="0.25">
      <c r="F2703" s="1">
        <f t="shared" si="85"/>
        <v>27.010000000001423</v>
      </c>
      <c r="G2703" s="1">
        <f t="shared" si="84"/>
        <v>0.87373639652783675</v>
      </c>
    </row>
    <row r="2704" spans="6:7" x14ac:dyDescent="0.25">
      <c r="F2704" s="1">
        <f t="shared" si="85"/>
        <v>27.020000000001424</v>
      </c>
      <c r="G2704" s="1">
        <f t="shared" si="84"/>
        <v>0.90255356985804125</v>
      </c>
    </row>
    <row r="2705" spans="6:7" x14ac:dyDescent="0.25">
      <c r="F2705" s="1">
        <f t="shared" si="85"/>
        <v>27.030000000001426</v>
      </c>
      <c r="G2705" s="1">
        <f t="shared" si="84"/>
        <v>0.92780877658551952</v>
      </c>
    </row>
    <row r="2706" spans="6:7" x14ac:dyDescent="0.25">
      <c r="F2706" s="1">
        <f t="shared" si="85"/>
        <v>27.040000000001427</v>
      </c>
      <c r="G2706" s="1">
        <f t="shared" si="84"/>
        <v>0.94940234594732476</v>
      </c>
    </row>
    <row r="2707" spans="6:7" x14ac:dyDescent="0.25">
      <c r="F2707" s="1">
        <f t="shared" si="85"/>
        <v>27.050000000001429</v>
      </c>
      <c r="G2707" s="1">
        <f t="shared" si="84"/>
        <v>0.96724905799035643</v>
      </c>
    </row>
    <row r="2708" spans="6:7" x14ac:dyDescent="0.25">
      <c r="F2708" s="1">
        <f t="shared" si="85"/>
        <v>27.06000000000143</v>
      </c>
      <c r="G2708" s="1">
        <f t="shared" si="84"/>
        <v>0.98127847989555195</v>
      </c>
    </row>
    <row r="2709" spans="6:7" x14ac:dyDescent="0.25">
      <c r="F2709" s="1">
        <f t="shared" si="85"/>
        <v>27.070000000001432</v>
      </c>
      <c r="G2709" s="1">
        <f t="shared" si="84"/>
        <v>0.99143524394409344</v>
      </c>
    </row>
    <row r="2710" spans="6:7" x14ac:dyDescent="0.25">
      <c r="F2710" s="1">
        <f t="shared" si="85"/>
        <v>27.080000000001434</v>
      </c>
      <c r="G2710" s="1">
        <f t="shared" si="84"/>
        <v>0.99767926602846557</v>
      </c>
    </row>
    <row r="2711" spans="6:7" x14ac:dyDescent="0.25">
      <c r="F2711" s="1">
        <f t="shared" si="85"/>
        <v>27.090000000001435</v>
      </c>
      <c r="G2711" s="1">
        <f t="shared" si="84"/>
        <v>0.99998590384612362</v>
      </c>
    </row>
    <row r="2712" spans="6:7" x14ac:dyDescent="0.25">
      <c r="F2712" s="1">
        <f t="shared" si="85"/>
        <v>27.100000000001437</v>
      </c>
      <c r="G2712" s="1">
        <f t="shared" si="84"/>
        <v>0.99834605415140198</v>
      </c>
    </row>
    <row r="2713" spans="6:7" x14ac:dyDescent="0.25">
      <c r="F2713" s="1">
        <f t="shared" si="85"/>
        <v>27.110000000001438</v>
      </c>
      <c r="G2713" s="1">
        <f t="shared" si="84"/>
        <v>0.99276618868187139</v>
      </c>
    </row>
    <row r="2714" spans="6:7" x14ac:dyDescent="0.25">
      <c r="F2714" s="1">
        <f t="shared" si="85"/>
        <v>27.12000000000144</v>
      </c>
      <c r="G2714" s="1">
        <f t="shared" si="84"/>
        <v>0.98326832861734226</v>
      </c>
    </row>
    <row r="2715" spans="6:7" x14ac:dyDescent="0.25">
      <c r="F2715" s="1">
        <f t="shared" si="85"/>
        <v>27.130000000001441</v>
      </c>
      <c r="G2715" s="1">
        <f t="shared" si="84"/>
        <v>0.96988995767232955</v>
      </c>
    </row>
    <row r="2716" spans="6:7" x14ac:dyDescent="0.25">
      <c r="F2716" s="1">
        <f t="shared" si="85"/>
        <v>27.140000000001443</v>
      </c>
      <c r="G2716" s="1">
        <f t="shared" si="84"/>
        <v>0.95268387416494849</v>
      </c>
    </row>
    <row r="2717" spans="6:7" x14ac:dyDescent="0.25">
      <c r="F2717" s="1">
        <f t="shared" si="85"/>
        <v>27.150000000001445</v>
      </c>
      <c r="G2717" s="1">
        <f t="shared" si="84"/>
        <v>0.93171798264610628</v>
      </c>
    </row>
    <row r="2718" spans="6:7" x14ac:dyDescent="0.25">
      <c r="F2718" s="1">
        <f t="shared" si="85"/>
        <v>27.160000000001446</v>
      </c>
      <c r="G2718" s="1">
        <f t="shared" si="84"/>
        <v>0.90707502591121625</v>
      </c>
    </row>
    <row r="2719" spans="6:7" x14ac:dyDescent="0.25">
      <c r="F2719" s="1">
        <f t="shared" si="85"/>
        <v>27.170000000001448</v>
      </c>
      <c r="G2719" s="1">
        <f t="shared" si="84"/>
        <v>0.87885225845221504</v>
      </c>
    </row>
    <row r="2720" spans="6:7" x14ac:dyDescent="0.25">
      <c r="F2720" s="1">
        <f t="shared" si="85"/>
        <v>27.180000000001449</v>
      </c>
      <c r="G2720" s="1">
        <f t="shared" si="84"/>
        <v>0.84716106263849211</v>
      </c>
    </row>
    <row r="2721" spans="6:7" x14ac:dyDescent="0.25">
      <c r="F2721" s="1">
        <f t="shared" si="85"/>
        <v>27.190000000001451</v>
      </c>
      <c r="G2721" s="1">
        <f t="shared" si="84"/>
        <v>0.81212650914162288</v>
      </c>
    </row>
    <row r="2722" spans="6:7" x14ac:dyDescent="0.25">
      <c r="F2722" s="1">
        <f t="shared" si="85"/>
        <v>27.200000000001452</v>
      </c>
      <c r="G2722" s="1">
        <f t="shared" si="84"/>
        <v>0.77388686333848089</v>
      </c>
    </row>
    <row r="2723" spans="6:7" x14ac:dyDescent="0.25">
      <c r="F2723" s="1">
        <f t="shared" si="85"/>
        <v>27.210000000001454</v>
      </c>
      <c r="G2723" s="1">
        <f t="shared" si="84"/>
        <v>0.73259303964101874</v>
      </c>
    </row>
    <row r="2724" spans="6:7" x14ac:dyDescent="0.25">
      <c r="F2724" s="1">
        <f t="shared" si="85"/>
        <v>27.220000000001455</v>
      </c>
      <c r="G2724" s="1">
        <f t="shared" si="84"/>
        <v>0.68840800590599616</v>
      </c>
    </row>
    <row r="2725" spans="6:7" x14ac:dyDescent="0.25">
      <c r="F2725" s="1">
        <f t="shared" si="85"/>
        <v>27.230000000001457</v>
      </c>
      <c r="G2725" s="1">
        <f t="shared" si="84"/>
        <v>0.64150614027538355</v>
      </c>
    </row>
    <row r="2726" spans="6:7" x14ac:dyDescent="0.25">
      <c r="F2726" s="1">
        <f t="shared" si="85"/>
        <v>27.240000000001459</v>
      </c>
      <c r="G2726" s="1">
        <f t="shared" si="84"/>
        <v>0.59207254298538137</v>
      </c>
    </row>
    <row r="2727" spans="6:7" x14ac:dyDescent="0.25">
      <c r="F2727" s="1">
        <f t="shared" si="85"/>
        <v>27.25000000000146</v>
      </c>
      <c r="G2727" s="1">
        <f t="shared" si="84"/>
        <v>0.54030230586043093</v>
      </c>
    </row>
    <row r="2728" spans="6:7" x14ac:dyDescent="0.25">
      <c r="F2728" s="1">
        <f t="shared" si="85"/>
        <v>27.260000000001462</v>
      </c>
      <c r="G2728" s="1">
        <f t="shared" si="84"/>
        <v>0.48639974237489281</v>
      </c>
    </row>
    <row r="2729" spans="6:7" x14ac:dyDescent="0.25">
      <c r="F2729" s="1">
        <f t="shared" si="85"/>
        <v>27.270000000001463</v>
      </c>
      <c r="G2729" s="1">
        <f t="shared" si="84"/>
        <v>0.43057758132108009</v>
      </c>
    </row>
    <row r="2730" spans="6:7" x14ac:dyDescent="0.25">
      <c r="F2730" s="1">
        <f t="shared" si="85"/>
        <v>27.280000000001465</v>
      </c>
      <c r="G2730" s="1">
        <f t="shared" si="84"/>
        <v>0.37305612726600301</v>
      </c>
    </row>
    <row r="2731" spans="6:7" x14ac:dyDescent="0.25">
      <c r="F2731" s="1">
        <f t="shared" si="85"/>
        <v>27.290000000001466</v>
      </c>
      <c r="G2731" s="1">
        <f t="shared" si="84"/>
        <v>0.3140623911097396</v>
      </c>
    </row>
    <row r="2732" spans="6:7" x14ac:dyDescent="0.25">
      <c r="F2732" s="1">
        <f t="shared" si="85"/>
        <v>27.300000000001468</v>
      </c>
      <c r="G2732" s="1">
        <f t="shared" si="84"/>
        <v>0.25382919417722422</v>
      </c>
    </row>
    <row r="2733" spans="6:7" x14ac:dyDescent="0.25">
      <c r="F2733" s="1">
        <f t="shared" si="85"/>
        <v>27.31000000000147</v>
      </c>
      <c r="G2733" s="1">
        <f t="shared" si="84"/>
        <v>0.19259424937879158</v>
      </c>
    </row>
    <row r="2734" spans="6:7" x14ac:dyDescent="0.25">
      <c r="F2734" s="1">
        <f t="shared" si="85"/>
        <v>27.320000000001471</v>
      </c>
      <c r="G2734" s="1">
        <f t="shared" si="84"/>
        <v>0.13059922306603122</v>
      </c>
    </row>
    <row r="2735" spans="6:7" x14ac:dyDescent="0.25">
      <c r="F2735" s="1">
        <f t="shared" si="85"/>
        <v>27.330000000001473</v>
      </c>
      <c r="G2735" s="1">
        <f t="shared" si="84"/>
        <v>6.8088781284938796E-2</v>
      </c>
    </row>
    <row r="2736" spans="6:7" x14ac:dyDescent="0.25">
      <c r="F2736" s="1">
        <f t="shared" si="85"/>
        <v>27.340000000001474</v>
      </c>
      <c r="G2736" s="1">
        <f t="shared" si="84"/>
        <v>5.3096241909199272E-3</v>
      </c>
    </row>
    <row r="2737" spans="6:7" x14ac:dyDescent="0.25">
      <c r="F2737" s="1">
        <f t="shared" si="85"/>
        <v>27.350000000001476</v>
      </c>
      <c r="G2737" s="1">
        <f t="shared" si="84"/>
        <v>-5.749048756407233E-2</v>
      </c>
    </row>
    <row r="2738" spans="6:7" x14ac:dyDescent="0.25">
      <c r="F2738" s="1">
        <f t="shared" si="85"/>
        <v>27.360000000001477</v>
      </c>
      <c r="G2738" s="1">
        <f t="shared" si="84"/>
        <v>-0.12006371062952616</v>
      </c>
    </row>
    <row r="2739" spans="6:7" x14ac:dyDescent="0.25">
      <c r="F2739" s="1">
        <f t="shared" si="85"/>
        <v>27.370000000001479</v>
      </c>
      <c r="G2739" s="1">
        <f t="shared" si="84"/>
        <v>-0.18216309708101699</v>
      </c>
    </row>
    <row r="2740" spans="6:7" x14ac:dyDescent="0.25">
      <c r="F2740" s="1">
        <f t="shared" si="85"/>
        <v>27.38000000000148</v>
      </c>
      <c r="G2740" s="1">
        <f t="shared" si="84"/>
        <v>-0.24354356901073179</v>
      </c>
    </row>
    <row r="2741" spans="6:7" x14ac:dyDescent="0.25">
      <c r="F2741" s="1">
        <f t="shared" si="85"/>
        <v>27.390000000001482</v>
      </c>
      <c r="G2741" s="1">
        <f t="shared" si="84"/>
        <v>-0.30396288573803421</v>
      </c>
    </row>
    <row r="2742" spans="6:7" x14ac:dyDescent="0.25">
      <c r="F2742" s="1">
        <f t="shared" si="85"/>
        <v>27.400000000001484</v>
      </c>
      <c r="G2742" s="1">
        <f t="shared" si="84"/>
        <v>-0.36318259982278811</v>
      </c>
    </row>
    <row r="2743" spans="6:7" x14ac:dyDescent="0.25">
      <c r="F2743" s="1">
        <f t="shared" si="85"/>
        <v>27.410000000001485</v>
      </c>
      <c r="G2743" s="1">
        <f t="shared" si="84"/>
        <v>-0.42096899810836136</v>
      </c>
    </row>
    <row r="2744" spans="6:7" x14ac:dyDescent="0.25">
      <c r="F2744" s="1">
        <f t="shared" si="85"/>
        <v>27.420000000001487</v>
      </c>
      <c r="G2744" s="1">
        <f t="shared" si="84"/>
        <v>-0.47709402408084201</v>
      </c>
    </row>
    <row r="2745" spans="6:7" x14ac:dyDescent="0.25">
      <c r="F2745" s="1">
        <f t="shared" si="85"/>
        <v>27.430000000001488</v>
      </c>
      <c r="G2745" s="1">
        <f t="shared" si="84"/>
        <v>-0.53133617790380194</v>
      </c>
    </row>
    <row r="2746" spans="6:7" x14ac:dyDescent="0.25">
      <c r="F2746" s="1">
        <f t="shared" si="85"/>
        <v>27.44000000000149</v>
      </c>
      <c r="G2746" s="1">
        <f t="shared" si="84"/>
        <v>-0.58348139057700787</v>
      </c>
    </row>
    <row r="2747" spans="6:7" x14ac:dyDescent="0.25">
      <c r="F2747" s="1">
        <f t="shared" si="85"/>
        <v>27.450000000001491</v>
      </c>
      <c r="G2747" s="1">
        <f t="shared" si="84"/>
        <v>-0.63332386876887314</v>
      </c>
    </row>
    <row r="2748" spans="6:7" x14ac:dyDescent="0.25">
      <c r="F2748" s="1">
        <f t="shared" si="85"/>
        <v>27.460000000001493</v>
      </c>
      <c r="G2748" s="1">
        <f t="shared" si="84"/>
        <v>-0.68066690698886079</v>
      </c>
    </row>
    <row r="2749" spans="6:7" x14ac:dyDescent="0.25">
      <c r="F2749" s="1">
        <f t="shared" si="85"/>
        <v>27.470000000001495</v>
      </c>
      <c r="G2749" s="1">
        <f t="shared" si="84"/>
        <v>-0.72532366389409331</v>
      </c>
    </row>
    <row r="2750" spans="6:7" x14ac:dyDescent="0.25">
      <c r="F2750" s="1">
        <f t="shared" si="85"/>
        <v>27.480000000001496</v>
      </c>
      <c r="G2750" s="1">
        <f t="shared" si="84"/>
        <v>-0.76711789966681554</v>
      </c>
    </row>
    <row r="2751" spans="6:7" x14ac:dyDescent="0.25">
      <c r="F2751" s="1">
        <f t="shared" si="85"/>
        <v>27.490000000001498</v>
      </c>
      <c r="G2751" s="1">
        <f t="shared" si="84"/>
        <v>-0.80588467155236465</v>
      </c>
    </row>
    <row r="2752" spans="6:7" x14ac:dyDescent="0.25">
      <c r="F2752" s="1">
        <f t="shared" si="85"/>
        <v>27.500000000001499</v>
      </c>
      <c r="G2752" s="1">
        <f t="shared" si="84"/>
        <v>-0.84147098481298155</v>
      </c>
    </row>
    <row r="2753" spans="6:7" x14ac:dyDescent="0.25">
      <c r="F2753" s="1">
        <f t="shared" si="85"/>
        <v>27.510000000001501</v>
      </c>
      <c r="G2753" s="1">
        <f t="shared" si="84"/>
        <v>-0.87373639652806656</v>
      </c>
    </row>
    <row r="2754" spans="6:7" x14ac:dyDescent="0.25">
      <c r="F2754" s="1">
        <f t="shared" si="85"/>
        <v>27.520000000001502</v>
      </c>
      <c r="G2754" s="1">
        <f t="shared" si="84"/>
        <v>-0.90255356985825685</v>
      </c>
    </row>
    <row r="2755" spans="6:7" x14ac:dyDescent="0.25">
      <c r="F2755" s="1">
        <f t="shared" si="85"/>
        <v>27.530000000001504</v>
      </c>
      <c r="G2755" s="1">
        <f t="shared" ref="G2755:G2818" si="86">$A$2*SIN(($C$2*F2755)+$D$2)</f>
        <v>-0.92780877658570626</v>
      </c>
    </row>
    <row r="2756" spans="6:7" x14ac:dyDescent="0.25">
      <c r="F2756" s="1">
        <f t="shared" si="85"/>
        <v>27.540000000001505</v>
      </c>
      <c r="G2756" s="1">
        <f t="shared" si="86"/>
        <v>-0.94940234594748196</v>
      </c>
    </row>
    <row r="2757" spans="6:7" x14ac:dyDescent="0.25">
      <c r="F2757" s="1">
        <f t="shared" ref="F2757:F2820" si="87">F2756+$E$2</f>
        <v>27.550000000001507</v>
      </c>
      <c r="G2757" s="1">
        <f t="shared" si="86"/>
        <v>-0.96724905799047634</v>
      </c>
    </row>
    <row r="2758" spans="6:7" x14ac:dyDescent="0.25">
      <c r="F2758" s="1">
        <f t="shared" si="87"/>
        <v>27.560000000001509</v>
      </c>
      <c r="G2758" s="1">
        <f t="shared" si="86"/>
        <v>-0.98127847989564299</v>
      </c>
    </row>
    <row r="2759" spans="6:7" x14ac:dyDescent="0.25">
      <c r="F2759" s="1">
        <f t="shared" si="87"/>
        <v>27.57000000000151</v>
      </c>
      <c r="G2759" s="1">
        <f t="shared" si="86"/>
        <v>-0.99143524394415894</v>
      </c>
    </row>
    <row r="2760" spans="6:7" x14ac:dyDescent="0.25">
      <c r="F2760" s="1">
        <f t="shared" si="87"/>
        <v>27.580000000001512</v>
      </c>
      <c r="G2760" s="1">
        <f t="shared" si="86"/>
        <v>-0.99767926602849966</v>
      </c>
    </row>
    <row r="2761" spans="6:7" x14ac:dyDescent="0.25">
      <c r="F2761" s="1">
        <f t="shared" si="87"/>
        <v>27.590000000001513</v>
      </c>
      <c r="G2761" s="1">
        <f t="shared" si="86"/>
        <v>-0.99998590384612618</v>
      </c>
    </row>
    <row r="2762" spans="6:7" x14ac:dyDescent="0.25">
      <c r="F2762" s="1">
        <f t="shared" si="87"/>
        <v>27.600000000001515</v>
      </c>
      <c r="G2762" s="1">
        <f t="shared" si="86"/>
        <v>-0.99834605415137478</v>
      </c>
    </row>
    <row r="2763" spans="6:7" x14ac:dyDescent="0.25">
      <c r="F2763" s="1">
        <f t="shared" si="87"/>
        <v>27.610000000001516</v>
      </c>
      <c r="G2763" s="1">
        <f t="shared" si="86"/>
        <v>-0.99276618868181132</v>
      </c>
    </row>
    <row r="2764" spans="6:7" x14ac:dyDescent="0.25">
      <c r="F2764" s="1">
        <f t="shared" si="87"/>
        <v>27.620000000001518</v>
      </c>
      <c r="G2764" s="1">
        <f t="shared" si="86"/>
        <v>-0.983268328617251</v>
      </c>
    </row>
    <row r="2765" spans="6:7" x14ac:dyDescent="0.25">
      <c r="F2765" s="1">
        <f t="shared" si="87"/>
        <v>27.63000000000152</v>
      </c>
      <c r="G2765" s="1">
        <f t="shared" si="86"/>
        <v>-0.96988995767220754</v>
      </c>
    </row>
    <row r="2766" spans="6:7" x14ac:dyDescent="0.25">
      <c r="F2766" s="1">
        <f t="shared" si="87"/>
        <v>27.640000000001521</v>
      </c>
      <c r="G2766" s="1">
        <f t="shared" si="86"/>
        <v>-0.95268387416480482</v>
      </c>
    </row>
    <row r="2767" spans="6:7" x14ac:dyDescent="0.25">
      <c r="F2767" s="1">
        <f t="shared" si="87"/>
        <v>27.650000000001523</v>
      </c>
      <c r="G2767" s="1">
        <f t="shared" si="86"/>
        <v>-0.93171798264592443</v>
      </c>
    </row>
    <row r="2768" spans="6:7" x14ac:dyDescent="0.25">
      <c r="F2768" s="1">
        <f t="shared" si="87"/>
        <v>27.660000000001524</v>
      </c>
      <c r="G2768" s="1">
        <f t="shared" si="86"/>
        <v>-0.90707502591100542</v>
      </c>
    </row>
    <row r="2769" spans="6:7" x14ac:dyDescent="0.25">
      <c r="F2769" s="1">
        <f t="shared" si="87"/>
        <v>27.670000000001526</v>
      </c>
      <c r="G2769" s="1">
        <f t="shared" si="86"/>
        <v>-0.87885225845197612</v>
      </c>
    </row>
    <row r="2770" spans="6:7" x14ac:dyDescent="0.25">
      <c r="F2770" s="1">
        <f t="shared" si="87"/>
        <v>27.680000000001527</v>
      </c>
      <c r="G2770" s="1">
        <f t="shared" si="86"/>
        <v>-0.84716106263824109</v>
      </c>
    </row>
    <row r="2771" spans="6:7" x14ac:dyDescent="0.25">
      <c r="F2771" s="1">
        <f t="shared" si="87"/>
        <v>27.690000000001529</v>
      </c>
      <c r="G2771" s="1">
        <f t="shared" si="86"/>
        <v>-0.81212650914134721</v>
      </c>
    </row>
    <row r="2772" spans="6:7" x14ac:dyDescent="0.25">
      <c r="F2772" s="1">
        <f t="shared" si="87"/>
        <v>27.700000000001531</v>
      </c>
      <c r="G2772" s="1">
        <f t="shared" si="86"/>
        <v>-0.7738868633381637</v>
      </c>
    </row>
    <row r="2773" spans="6:7" x14ac:dyDescent="0.25">
      <c r="F2773" s="1">
        <f t="shared" si="87"/>
        <v>27.710000000001532</v>
      </c>
      <c r="G2773" s="1">
        <f t="shared" si="86"/>
        <v>-0.73259303964067779</v>
      </c>
    </row>
    <row r="2774" spans="6:7" x14ac:dyDescent="0.25">
      <c r="F2774" s="1">
        <f t="shared" si="87"/>
        <v>27.720000000001534</v>
      </c>
      <c r="G2774" s="1">
        <f t="shared" si="86"/>
        <v>-0.68840800590565354</v>
      </c>
    </row>
    <row r="2775" spans="6:7" x14ac:dyDescent="0.25">
      <c r="F2775" s="1">
        <f t="shared" si="87"/>
        <v>27.730000000001535</v>
      </c>
      <c r="G2775" s="1">
        <f t="shared" si="86"/>
        <v>-0.64150614027502117</v>
      </c>
    </row>
    <row r="2776" spans="6:7" x14ac:dyDescent="0.25">
      <c r="F2776" s="1">
        <f t="shared" si="87"/>
        <v>27.740000000001537</v>
      </c>
      <c r="G2776" s="1">
        <f t="shared" si="86"/>
        <v>-0.5920725429849778</v>
      </c>
    </row>
    <row r="2777" spans="6:7" x14ac:dyDescent="0.25">
      <c r="F2777" s="1">
        <f t="shared" si="87"/>
        <v>27.750000000001538</v>
      </c>
      <c r="G2777" s="1">
        <f t="shared" si="86"/>
        <v>-0.54030230586000949</v>
      </c>
    </row>
    <row r="2778" spans="6:7" x14ac:dyDescent="0.25">
      <c r="F2778" s="1">
        <f t="shared" si="87"/>
        <v>27.76000000000154</v>
      </c>
      <c r="G2778" s="1">
        <f t="shared" si="86"/>
        <v>-0.48639974237445527</v>
      </c>
    </row>
    <row r="2779" spans="6:7" x14ac:dyDescent="0.25">
      <c r="F2779" s="1">
        <f t="shared" si="87"/>
        <v>27.770000000001541</v>
      </c>
      <c r="G2779" s="1">
        <f t="shared" si="86"/>
        <v>-0.43057758132065371</v>
      </c>
    </row>
    <row r="2780" spans="6:7" x14ac:dyDescent="0.25">
      <c r="F2780" s="1">
        <f t="shared" si="87"/>
        <v>27.780000000001543</v>
      </c>
      <c r="G2780" s="1">
        <f t="shared" si="86"/>
        <v>-0.37305612726553838</v>
      </c>
    </row>
    <row r="2781" spans="6:7" x14ac:dyDescent="0.25">
      <c r="F2781" s="1">
        <f t="shared" si="87"/>
        <v>27.790000000001545</v>
      </c>
      <c r="G2781" s="1">
        <f t="shared" si="86"/>
        <v>-0.31406239110926415</v>
      </c>
    </row>
    <row r="2782" spans="6:7" x14ac:dyDescent="0.25">
      <c r="F2782" s="1">
        <f t="shared" si="87"/>
        <v>27.800000000001546</v>
      </c>
      <c r="G2782" s="1">
        <f t="shared" si="86"/>
        <v>-0.25382919417673983</v>
      </c>
    </row>
    <row r="2783" spans="6:7" x14ac:dyDescent="0.25">
      <c r="F2783" s="1">
        <f t="shared" si="87"/>
        <v>27.810000000001548</v>
      </c>
      <c r="G2783" s="1">
        <f t="shared" si="86"/>
        <v>-0.19259424937832803</v>
      </c>
    </row>
    <row r="2784" spans="6:7" x14ac:dyDescent="0.25">
      <c r="F2784" s="1">
        <f t="shared" si="87"/>
        <v>27.820000000001549</v>
      </c>
      <c r="G2784" s="1">
        <f t="shared" si="86"/>
        <v>-0.1305992230655347</v>
      </c>
    </row>
    <row r="2785" spans="6:7" x14ac:dyDescent="0.25">
      <c r="F2785" s="1">
        <f t="shared" si="87"/>
        <v>27.830000000001551</v>
      </c>
      <c r="G2785" s="1">
        <f t="shared" si="86"/>
        <v>-6.8088781284439154E-2</v>
      </c>
    </row>
    <row r="2786" spans="6:7" x14ac:dyDescent="0.25">
      <c r="F2786" s="1">
        <f t="shared" si="87"/>
        <v>27.840000000001552</v>
      </c>
      <c r="G2786" s="1">
        <f t="shared" si="86"/>
        <v>-5.3096241904191247E-3</v>
      </c>
    </row>
    <row r="2787" spans="6:7" x14ac:dyDescent="0.25">
      <c r="F2787" s="1">
        <f t="shared" si="87"/>
        <v>27.850000000001554</v>
      </c>
      <c r="G2787" s="1">
        <f t="shared" si="86"/>
        <v>5.7490487564543939E-2</v>
      </c>
    </row>
    <row r="2788" spans="6:7" x14ac:dyDescent="0.25">
      <c r="F2788" s="1">
        <f t="shared" si="87"/>
        <v>27.860000000001556</v>
      </c>
      <c r="G2788" s="1">
        <f t="shared" si="86"/>
        <v>0.12006371062999513</v>
      </c>
    </row>
    <row r="2789" spans="6:7" x14ac:dyDescent="0.25">
      <c r="F2789" s="1">
        <f t="shared" si="87"/>
        <v>27.870000000001557</v>
      </c>
      <c r="G2789" s="1">
        <f t="shared" si="86"/>
        <v>0.18216309708150943</v>
      </c>
    </row>
    <row r="2790" spans="6:7" x14ac:dyDescent="0.25">
      <c r="F2790" s="1">
        <f t="shared" si="87"/>
        <v>27.880000000001559</v>
      </c>
      <c r="G2790" s="1">
        <f t="shared" si="86"/>
        <v>0.24354356901121754</v>
      </c>
    </row>
    <row r="2791" spans="6:7" x14ac:dyDescent="0.25">
      <c r="F2791" s="1">
        <f t="shared" si="87"/>
        <v>27.89000000000156</v>
      </c>
      <c r="G2791" s="1">
        <f t="shared" si="86"/>
        <v>0.30396288573851132</v>
      </c>
    </row>
    <row r="2792" spans="6:7" x14ac:dyDescent="0.25">
      <c r="F2792" s="1">
        <f t="shared" si="87"/>
        <v>27.900000000001562</v>
      </c>
      <c r="G2792" s="1">
        <f t="shared" si="86"/>
        <v>0.36318259982322826</v>
      </c>
    </row>
    <row r="2793" spans="6:7" x14ac:dyDescent="0.25">
      <c r="F2793" s="1">
        <f t="shared" si="87"/>
        <v>27.910000000001563</v>
      </c>
      <c r="G2793" s="1">
        <f t="shared" si="86"/>
        <v>0.42096899810881566</v>
      </c>
    </row>
    <row r="2794" spans="6:7" x14ac:dyDescent="0.25">
      <c r="F2794" s="1">
        <f t="shared" si="87"/>
        <v>27.920000000001565</v>
      </c>
      <c r="G2794" s="1">
        <f t="shared" si="86"/>
        <v>0.47709402408128215</v>
      </c>
    </row>
    <row r="2795" spans="6:7" x14ac:dyDescent="0.25">
      <c r="F2795" s="1">
        <f t="shared" si="87"/>
        <v>27.930000000001566</v>
      </c>
      <c r="G2795" s="1">
        <f t="shared" si="86"/>
        <v>0.53133617790422616</v>
      </c>
    </row>
    <row r="2796" spans="6:7" x14ac:dyDescent="0.25">
      <c r="F2796" s="1">
        <f t="shared" si="87"/>
        <v>27.940000000001568</v>
      </c>
      <c r="G2796" s="1">
        <f t="shared" si="86"/>
        <v>0.58348139057739157</v>
      </c>
    </row>
    <row r="2797" spans="6:7" x14ac:dyDescent="0.25">
      <c r="F2797" s="1">
        <f t="shared" si="87"/>
        <v>27.95000000000157</v>
      </c>
      <c r="G2797" s="1">
        <f t="shared" si="86"/>
        <v>0.63332386876926072</v>
      </c>
    </row>
    <row r="2798" spans="6:7" x14ac:dyDescent="0.25">
      <c r="F2798" s="1">
        <f t="shared" si="87"/>
        <v>27.960000000001571</v>
      </c>
      <c r="G2798" s="1">
        <f t="shared" si="86"/>
        <v>0.68066690698922772</v>
      </c>
    </row>
    <row r="2799" spans="6:7" x14ac:dyDescent="0.25">
      <c r="F2799" s="1">
        <f t="shared" si="87"/>
        <v>27.970000000001573</v>
      </c>
      <c r="G2799" s="1">
        <f t="shared" si="86"/>
        <v>0.72532366389443803</v>
      </c>
    </row>
    <row r="2800" spans="6:7" x14ac:dyDescent="0.25">
      <c r="F2800" s="1">
        <f t="shared" si="87"/>
        <v>27.980000000001574</v>
      </c>
      <c r="G2800" s="1">
        <f t="shared" si="86"/>
        <v>0.76711789966711852</v>
      </c>
    </row>
    <row r="2801" spans="6:7" x14ac:dyDescent="0.25">
      <c r="F2801" s="1">
        <f t="shared" si="87"/>
        <v>27.990000000001576</v>
      </c>
      <c r="G2801" s="1">
        <f t="shared" si="86"/>
        <v>0.80588467155264432</v>
      </c>
    </row>
    <row r="2802" spans="6:7" x14ac:dyDescent="0.25">
      <c r="F2802" s="1">
        <f t="shared" si="87"/>
        <v>28.000000000001577</v>
      </c>
      <c r="G2802" s="1">
        <f t="shared" si="86"/>
        <v>0.84147098481325211</v>
      </c>
    </row>
    <row r="2803" spans="6:7" x14ac:dyDescent="0.25">
      <c r="F2803" s="1">
        <f t="shared" si="87"/>
        <v>28.010000000001579</v>
      </c>
      <c r="G2803" s="1">
        <f t="shared" si="86"/>
        <v>0.87373639652831014</v>
      </c>
    </row>
    <row r="2804" spans="6:7" x14ac:dyDescent="0.25">
      <c r="F2804" s="1">
        <f t="shared" si="87"/>
        <v>28.020000000001581</v>
      </c>
      <c r="G2804" s="1">
        <f t="shared" si="86"/>
        <v>0.90255356985846025</v>
      </c>
    </row>
    <row r="2805" spans="6:7" x14ac:dyDescent="0.25">
      <c r="F2805" s="1">
        <f t="shared" si="87"/>
        <v>28.030000000001582</v>
      </c>
      <c r="G2805" s="1">
        <f t="shared" si="86"/>
        <v>0.92780877658588257</v>
      </c>
    </row>
    <row r="2806" spans="6:7" x14ac:dyDescent="0.25">
      <c r="F2806" s="1">
        <f t="shared" si="87"/>
        <v>28.040000000001584</v>
      </c>
      <c r="G2806" s="1">
        <f t="shared" si="86"/>
        <v>0.94940234594763928</v>
      </c>
    </row>
    <row r="2807" spans="6:7" x14ac:dyDescent="0.25">
      <c r="F2807" s="1">
        <f t="shared" si="87"/>
        <v>28.050000000001585</v>
      </c>
      <c r="G2807" s="1">
        <f t="shared" si="86"/>
        <v>0.96724905799060346</v>
      </c>
    </row>
    <row r="2808" spans="6:7" x14ac:dyDescent="0.25">
      <c r="F2808" s="1">
        <f t="shared" si="87"/>
        <v>28.060000000001587</v>
      </c>
      <c r="G2808" s="1">
        <f t="shared" si="86"/>
        <v>0.98127847989573935</v>
      </c>
    </row>
    <row r="2809" spans="6:7" x14ac:dyDescent="0.25">
      <c r="F2809" s="1">
        <f t="shared" si="87"/>
        <v>28.070000000001588</v>
      </c>
      <c r="G2809" s="1">
        <f t="shared" si="86"/>
        <v>0.99143524394422056</v>
      </c>
    </row>
    <row r="2810" spans="6:7" x14ac:dyDescent="0.25">
      <c r="F2810" s="1">
        <f t="shared" si="87"/>
        <v>28.08000000000159</v>
      </c>
      <c r="G2810" s="1">
        <f t="shared" si="86"/>
        <v>0.99767926602853374</v>
      </c>
    </row>
    <row r="2811" spans="6:7" x14ac:dyDescent="0.25">
      <c r="F2811" s="1">
        <f t="shared" si="87"/>
        <v>28.090000000001591</v>
      </c>
      <c r="G2811" s="1">
        <f t="shared" si="86"/>
        <v>0.99998590384612884</v>
      </c>
    </row>
    <row r="2812" spans="6:7" x14ac:dyDescent="0.25">
      <c r="F2812" s="1">
        <f t="shared" si="87"/>
        <v>28.100000000001593</v>
      </c>
      <c r="G2812" s="1">
        <f t="shared" si="86"/>
        <v>0.99834605415134603</v>
      </c>
    </row>
    <row r="2813" spans="6:7" x14ac:dyDescent="0.25">
      <c r="F2813" s="1">
        <f t="shared" si="87"/>
        <v>28.110000000001595</v>
      </c>
      <c r="G2813" s="1">
        <f t="shared" si="86"/>
        <v>0.99276618868175459</v>
      </c>
    </row>
    <row r="2814" spans="6:7" x14ac:dyDescent="0.25">
      <c r="F2814" s="1">
        <f t="shared" si="87"/>
        <v>28.120000000001596</v>
      </c>
      <c r="G2814" s="1">
        <f t="shared" si="86"/>
        <v>0.98326832861715974</v>
      </c>
    </row>
    <row r="2815" spans="6:7" x14ac:dyDescent="0.25">
      <c r="F2815" s="1">
        <f t="shared" si="87"/>
        <v>28.130000000001598</v>
      </c>
      <c r="G2815" s="1">
        <f t="shared" si="86"/>
        <v>0.96988995767208563</v>
      </c>
    </row>
    <row r="2816" spans="6:7" x14ac:dyDescent="0.25">
      <c r="F2816" s="1">
        <f t="shared" si="87"/>
        <v>28.140000000001599</v>
      </c>
      <c r="G2816" s="1">
        <f t="shared" si="86"/>
        <v>0.95268387416465261</v>
      </c>
    </row>
    <row r="2817" spans="6:7" x14ac:dyDescent="0.25">
      <c r="F2817" s="1">
        <f t="shared" si="87"/>
        <v>28.150000000001601</v>
      </c>
      <c r="G2817" s="1">
        <f t="shared" si="86"/>
        <v>0.93171798264575278</v>
      </c>
    </row>
    <row r="2818" spans="6:7" x14ac:dyDescent="0.25">
      <c r="F2818" s="1">
        <f t="shared" si="87"/>
        <v>28.160000000001602</v>
      </c>
      <c r="G2818" s="1">
        <f t="shared" si="86"/>
        <v>0.90707502591080658</v>
      </c>
    </row>
    <row r="2819" spans="6:7" x14ac:dyDescent="0.25">
      <c r="F2819" s="1">
        <f t="shared" si="87"/>
        <v>28.170000000001604</v>
      </c>
      <c r="G2819" s="1">
        <f t="shared" ref="G2819:G2882" si="88">$A$2*SIN(($C$2*F2819)+$D$2)</f>
        <v>0.8788522584517372</v>
      </c>
    </row>
    <row r="2820" spans="6:7" x14ac:dyDescent="0.25">
      <c r="F2820" s="1">
        <f t="shared" si="87"/>
        <v>28.180000000001606</v>
      </c>
      <c r="G2820" s="1">
        <f t="shared" si="88"/>
        <v>0.84716106263797508</v>
      </c>
    </row>
    <row r="2821" spans="6:7" x14ac:dyDescent="0.25">
      <c r="F2821" s="1">
        <f t="shared" ref="F2821:F2884" si="89">F2820+$E$2</f>
        <v>28.190000000001607</v>
      </c>
      <c r="G2821" s="1">
        <f t="shared" si="88"/>
        <v>0.812126509141055</v>
      </c>
    </row>
    <row r="2822" spans="6:7" x14ac:dyDescent="0.25">
      <c r="F2822" s="1">
        <f t="shared" si="89"/>
        <v>28.200000000001609</v>
      </c>
      <c r="G2822" s="1">
        <f t="shared" si="88"/>
        <v>0.77388686333786449</v>
      </c>
    </row>
    <row r="2823" spans="6:7" x14ac:dyDescent="0.25">
      <c r="F2823" s="1">
        <f t="shared" si="89"/>
        <v>28.21000000000161</v>
      </c>
      <c r="G2823" s="1">
        <f t="shared" si="88"/>
        <v>0.73259303964033695</v>
      </c>
    </row>
    <row r="2824" spans="6:7" x14ac:dyDescent="0.25">
      <c r="F2824" s="1">
        <f t="shared" si="89"/>
        <v>28.220000000001612</v>
      </c>
      <c r="G2824" s="1">
        <f t="shared" si="88"/>
        <v>0.68840800590529028</v>
      </c>
    </row>
    <row r="2825" spans="6:7" x14ac:dyDescent="0.25">
      <c r="F2825" s="1">
        <f t="shared" si="89"/>
        <v>28.230000000001613</v>
      </c>
      <c r="G2825" s="1">
        <f t="shared" si="88"/>
        <v>0.64150614027463693</v>
      </c>
    </row>
    <row r="2826" spans="6:7" x14ac:dyDescent="0.25">
      <c r="F2826" s="1">
        <f t="shared" si="89"/>
        <v>28.240000000001615</v>
      </c>
      <c r="G2826" s="1">
        <f t="shared" si="88"/>
        <v>0.59207254298459711</v>
      </c>
    </row>
    <row r="2827" spans="6:7" x14ac:dyDescent="0.25">
      <c r="F2827" s="1">
        <f t="shared" si="89"/>
        <v>28.250000000001616</v>
      </c>
      <c r="G2827" s="1">
        <f t="shared" si="88"/>
        <v>0.54030230585958805</v>
      </c>
    </row>
    <row r="2828" spans="6:7" x14ac:dyDescent="0.25">
      <c r="F2828" s="1">
        <f t="shared" si="89"/>
        <v>28.260000000001618</v>
      </c>
      <c r="G2828" s="1">
        <f t="shared" si="88"/>
        <v>0.48639974237401767</v>
      </c>
    </row>
    <row r="2829" spans="6:7" x14ac:dyDescent="0.25">
      <c r="F2829" s="1">
        <f t="shared" si="89"/>
        <v>28.27000000000162</v>
      </c>
      <c r="G2829" s="1">
        <f t="shared" si="88"/>
        <v>0.43057758132020169</v>
      </c>
    </row>
    <row r="2830" spans="6:7" x14ac:dyDescent="0.25">
      <c r="F2830" s="1">
        <f t="shared" si="89"/>
        <v>28.280000000001621</v>
      </c>
      <c r="G2830" s="1">
        <f t="shared" si="88"/>
        <v>0.37305612726510007</v>
      </c>
    </row>
    <row r="2831" spans="6:7" x14ac:dyDescent="0.25">
      <c r="F2831" s="1">
        <f t="shared" si="89"/>
        <v>28.290000000001623</v>
      </c>
      <c r="G2831" s="1">
        <f t="shared" si="88"/>
        <v>0.31406239110881562</v>
      </c>
    </row>
    <row r="2832" spans="6:7" x14ac:dyDescent="0.25">
      <c r="F2832" s="1">
        <f t="shared" si="89"/>
        <v>28.300000000001624</v>
      </c>
      <c r="G2832" s="1">
        <f t="shared" si="88"/>
        <v>0.25382919417625543</v>
      </c>
    </row>
    <row r="2833" spans="6:7" x14ac:dyDescent="0.25">
      <c r="F2833" s="1">
        <f t="shared" si="89"/>
        <v>28.310000000001626</v>
      </c>
      <c r="G2833" s="1">
        <f t="shared" si="88"/>
        <v>0.19259424937783659</v>
      </c>
    </row>
    <row r="2834" spans="6:7" x14ac:dyDescent="0.25">
      <c r="F2834" s="1">
        <f t="shared" si="89"/>
        <v>28.320000000001627</v>
      </c>
      <c r="G2834" s="1">
        <f t="shared" si="88"/>
        <v>0.13059922306506638</v>
      </c>
    </row>
    <row r="2835" spans="6:7" x14ac:dyDescent="0.25">
      <c r="F2835" s="1">
        <f t="shared" si="89"/>
        <v>28.330000000001629</v>
      </c>
      <c r="G2835" s="1">
        <f t="shared" si="88"/>
        <v>6.8088781283967864E-2</v>
      </c>
    </row>
    <row r="2836" spans="6:7" x14ac:dyDescent="0.25">
      <c r="F2836" s="1">
        <f t="shared" si="89"/>
        <v>28.340000000001631</v>
      </c>
      <c r="G2836" s="1">
        <f t="shared" si="88"/>
        <v>5.3096241899183213E-3</v>
      </c>
    </row>
    <row r="2837" spans="6:7" x14ac:dyDescent="0.25">
      <c r="F2837" s="1">
        <f t="shared" si="89"/>
        <v>28.350000000001632</v>
      </c>
      <c r="G2837" s="1">
        <f t="shared" si="88"/>
        <v>-5.7490487565043921E-2</v>
      </c>
    </row>
    <row r="2838" spans="6:7" x14ac:dyDescent="0.25">
      <c r="F2838" s="1">
        <f t="shared" si="89"/>
        <v>28.360000000001634</v>
      </c>
      <c r="G2838" s="1">
        <f t="shared" si="88"/>
        <v>-0.12006371063049232</v>
      </c>
    </row>
    <row r="2839" spans="6:7" x14ac:dyDescent="0.25">
      <c r="F2839" s="1">
        <f t="shared" si="89"/>
        <v>28.370000000001635</v>
      </c>
      <c r="G2839" s="1">
        <f t="shared" si="88"/>
        <v>-0.1821630970819739</v>
      </c>
    </row>
    <row r="2840" spans="6:7" x14ac:dyDescent="0.25">
      <c r="F2840" s="1">
        <f t="shared" si="89"/>
        <v>28.380000000001637</v>
      </c>
      <c r="G2840" s="1">
        <f t="shared" si="88"/>
        <v>-0.24354356901170326</v>
      </c>
    </row>
    <row r="2841" spans="6:7" x14ac:dyDescent="0.25">
      <c r="F2841" s="1">
        <f t="shared" si="89"/>
        <v>28.390000000001638</v>
      </c>
      <c r="G2841" s="1">
        <f t="shared" si="88"/>
        <v>-0.30396288573898839</v>
      </c>
    </row>
    <row r="2842" spans="6:7" x14ac:dyDescent="0.25">
      <c r="F2842" s="1">
        <f t="shared" si="89"/>
        <v>28.40000000000164</v>
      </c>
      <c r="G2842" s="1">
        <f t="shared" si="88"/>
        <v>-0.36318259982369488</v>
      </c>
    </row>
    <row r="2843" spans="6:7" x14ac:dyDescent="0.25">
      <c r="F2843" s="1">
        <f t="shared" si="89"/>
        <v>28.410000000001641</v>
      </c>
      <c r="G2843" s="1">
        <f t="shared" si="88"/>
        <v>-0.42096899810924415</v>
      </c>
    </row>
    <row r="2844" spans="6:7" x14ac:dyDescent="0.25">
      <c r="F2844" s="1">
        <f t="shared" si="89"/>
        <v>28.420000000001643</v>
      </c>
      <c r="G2844" s="1">
        <f t="shared" si="88"/>
        <v>-0.4770940240817223</v>
      </c>
    </row>
    <row r="2845" spans="6:7" x14ac:dyDescent="0.25">
      <c r="F2845" s="1">
        <f t="shared" si="89"/>
        <v>28.430000000001645</v>
      </c>
      <c r="G2845" s="1">
        <f t="shared" si="88"/>
        <v>-0.53133617790465049</v>
      </c>
    </row>
    <row r="2846" spans="6:7" x14ac:dyDescent="0.25">
      <c r="F2846" s="1">
        <f t="shared" si="89"/>
        <v>28.440000000001646</v>
      </c>
      <c r="G2846" s="1">
        <f t="shared" si="88"/>
        <v>-0.58348139057779824</v>
      </c>
    </row>
    <row r="2847" spans="6:7" x14ac:dyDescent="0.25">
      <c r="F2847" s="1">
        <f t="shared" si="89"/>
        <v>28.450000000001648</v>
      </c>
      <c r="G2847" s="1">
        <f t="shared" si="88"/>
        <v>-0.63332386876962632</v>
      </c>
    </row>
    <row r="2848" spans="6:7" x14ac:dyDescent="0.25">
      <c r="F2848" s="1">
        <f t="shared" si="89"/>
        <v>28.460000000001649</v>
      </c>
      <c r="G2848" s="1">
        <f t="shared" si="88"/>
        <v>-0.68066690698957377</v>
      </c>
    </row>
    <row r="2849" spans="6:7" x14ac:dyDescent="0.25">
      <c r="F2849" s="1">
        <f t="shared" si="89"/>
        <v>28.470000000001651</v>
      </c>
      <c r="G2849" s="1">
        <f t="shared" si="88"/>
        <v>-0.72532366389478287</v>
      </c>
    </row>
    <row r="2850" spans="6:7" x14ac:dyDescent="0.25">
      <c r="F2850" s="1">
        <f t="shared" si="89"/>
        <v>28.480000000001652</v>
      </c>
      <c r="G2850" s="1">
        <f t="shared" si="88"/>
        <v>-0.76711789966743982</v>
      </c>
    </row>
    <row r="2851" spans="6:7" x14ac:dyDescent="0.25">
      <c r="F2851" s="1">
        <f t="shared" si="89"/>
        <v>28.490000000001654</v>
      </c>
      <c r="G2851" s="1">
        <f t="shared" si="88"/>
        <v>-0.80588467155294086</v>
      </c>
    </row>
    <row r="2852" spans="6:7" x14ac:dyDescent="0.25">
      <c r="F2852" s="1">
        <f t="shared" si="89"/>
        <v>28.500000000001656</v>
      </c>
      <c r="G2852" s="1">
        <f t="shared" si="88"/>
        <v>-0.84147098481350735</v>
      </c>
    </row>
    <row r="2853" spans="6:7" x14ac:dyDescent="0.25">
      <c r="F2853" s="1">
        <f t="shared" si="89"/>
        <v>28.510000000001657</v>
      </c>
      <c r="G2853" s="1">
        <f t="shared" si="88"/>
        <v>-0.87373639652855373</v>
      </c>
    </row>
    <row r="2854" spans="6:7" x14ac:dyDescent="0.25">
      <c r="F2854" s="1">
        <f t="shared" si="89"/>
        <v>28.520000000001659</v>
      </c>
      <c r="G2854" s="1">
        <f t="shared" si="88"/>
        <v>-0.90255356985867585</v>
      </c>
    </row>
    <row r="2855" spans="6:7" x14ac:dyDescent="0.25">
      <c r="F2855" s="1">
        <f t="shared" si="89"/>
        <v>28.53000000000166</v>
      </c>
      <c r="G2855" s="1">
        <f t="shared" si="88"/>
        <v>-0.92780877658606942</v>
      </c>
    </row>
    <row r="2856" spans="6:7" x14ac:dyDescent="0.25">
      <c r="F2856" s="1">
        <f t="shared" si="89"/>
        <v>28.540000000001662</v>
      </c>
      <c r="G2856" s="1">
        <f t="shared" si="88"/>
        <v>-0.94940234594778761</v>
      </c>
    </row>
    <row r="2857" spans="6:7" x14ac:dyDescent="0.25">
      <c r="F2857" s="1">
        <f t="shared" si="89"/>
        <v>28.550000000001663</v>
      </c>
      <c r="G2857" s="1">
        <f t="shared" si="88"/>
        <v>-0.96724905799073058</v>
      </c>
    </row>
    <row r="2858" spans="6:7" x14ac:dyDescent="0.25">
      <c r="F2858" s="1">
        <f t="shared" si="89"/>
        <v>28.560000000001665</v>
      </c>
      <c r="G2858" s="1">
        <f t="shared" si="88"/>
        <v>-0.98127847989583583</v>
      </c>
    </row>
    <row r="2859" spans="6:7" x14ac:dyDescent="0.25">
      <c r="F2859" s="1">
        <f t="shared" si="89"/>
        <v>28.570000000001667</v>
      </c>
      <c r="G2859" s="1">
        <f t="shared" si="88"/>
        <v>-0.99143524394428595</v>
      </c>
    </row>
    <row r="2860" spans="6:7" x14ac:dyDescent="0.25">
      <c r="F2860" s="1">
        <f t="shared" si="89"/>
        <v>28.580000000001668</v>
      </c>
      <c r="G2860" s="1">
        <f t="shared" si="88"/>
        <v>-0.99767926602856594</v>
      </c>
    </row>
    <row r="2861" spans="6:7" x14ac:dyDescent="0.25">
      <c r="F2861" s="1">
        <f t="shared" si="89"/>
        <v>28.59000000000167</v>
      </c>
      <c r="G2861" s="1">
        <f t="shared" si="88"/>
        <v>-0.99998590384613129</v>
      </c>
    </row>
    <row r="2862" spans="6:7" x14ac:dyDescent="0.25">
      <c r="F2862" s="1">
        <f t="shared" si="89"/>
        <v>28.600000000001671</v>
      </c>
      <c r="G2862" s="1">
        <f t="shared" si="88"/>
        <v>-0.99834605415131716</v>
      </c>
    </row>
    <row r="2863" spans="6:7" x14ac:dyDescent="0.25">
      <c r="F2863" s="1">
        <f t="shared" si="89"/>
        <v>28.610000000001673</v>
      </c>
      <c r="G2863" s="1">
        <f t="shared" si="88"/>
        <v>-0.99276618868169442</v>
      </c>
    </row>
    <row r="2864" spans="6:7" x14ac:dyDescent="0.25">
      <c r="F2864" s="1">
        <f t="shared" si="89"/>
        <v>28.620000000001674</v>
      </c>
      <c r="G2864" s="1">
        <f t="shared" si="88"/>
        <v>-0.98326832861707369</v>
      </c>
    </row>
    <row r="2865" spans="6:7" x14ac:dyDescent="0.25">
      <c r="F2865" s="1">
        <f t="shared" si="89"/>
        <v>28.630000000001676</v>
      </c>
      <c r="G2865" s="1">
        <f t="shared" si="88"/>
        <v>-0.96988995767197062</v>
      </c>
    </row>
    <row r="2866" spans="6:7" x14ac:dyDescent="0.25">
      <c r="F2866" s="1">
        <f t="shared" si="89"/>
        <v>28.640000000001677</v>
      </c>
      <c r="G2866" s="1">
        <f t="shared" si="88"/>
        <v>-0.9526838741645004</v>
      </c>
    </row>
    <row r="2867" spans="6:7" x14ac:dyDescent="0.25">
      <c r="F2867" s="1">
        <f t="shared" si="89"/>
        <v>28.650000000001679</v>
      </c>
      <c r="G2867" s="1">
        <f t="shared" si="88"/>
        <v>-0.93171798264557093</v>
      </c>
    </row>
    <row r="2868" spans="6:7" x14ac:dyDescent="0.25">
      <c r="F2868" s="1">
        <f t="shared" si="89"/>
        <v>28.660000000001681</v>
      </c>
      <c r="G2868" s="1">
        <f t="shared" si="88"/>
        <v>-0.90707502591059574</v>
      </c>
    </row>
    <row r="2869" spans="6:7" x14ac:dyDescent="0.25">
      <c r="F2869" s="1">
        <f t="shared" si="89"/>
        <v>28.670000000001682</v>
      </c>
      <c r="G2869" s="1">
        <f t="shared" si="88"/>
        <v>-0.87885225845151183</v>
      </c>
    </row>
    <row r="2870" spans="6:7" x14ac:dyDescent="0.25">
      <c r="F2870" s="1">
        <f t="shared" si="89"/>
        <v>28.680000000001684</v>
      </c>
      <c r="G2870" s="1">
        <f t="shared" si="88"/>
        <v>-0.84716106263770896</v>
      </c>
    </row>
    <row r="2871" spans="6:7" x14ac:dyDescent="0.25">
      <c r="F2871" s="1">
        <f t="shared" si="89"/>
        <v>28.690000000001685</v>
      </c>
      <c r="G2871" s="1">
        <f t="shared" si="88"/>
        <v>-0.81212650914076279</v>
      </c>
    </row>
    <row r="2872" spans="6:7" x14ac:dyDescent="0.25">
      <c r="F2872" s="1">
        <f t="shared" si="89"/>
        <v>28.700000000001687</v>
      </c>
      <c r="G2872" s="1">
        <f t="shared" si="88"/>
        <v>-0.7738868633375473</v>
      </c>
    </row>
    <row r="2873" spans="6:7" x14ac:dyDescent="0.25">
      <c r="F2873" s="1">
        <f t="shared" si="89"/>
        <v>28.710000000001688</v>
      </c>
      <c r="G2873" s="1">
        <f t="shared" si="88"/>
        <v>-0.73259303964001543</v>
      </c>
    </row>
    <row r="2874" spans="6:7" x14ac:dyDescent="0.25">
      <c r="F2874" s="1">
        <f t="shared" si="89"/>
        <v>28.72000000000169</v>
      </c>
      <c r="G2874" s="1">
        <f t="shared" si="88"/>
        <v>-0.68840800590494766</v>
      </c>
    </row>
    <row r="2875" spans="6:7" x14ac:dyDescent="0.25">
      <c r="F2875" s="1">
        <f t="shared" si="89"/>
        <v>28.730000000001692</v>
      </c>
      <c r="G2875" s="1">
        <f t="shared" si="88"/>
        <v>-0.64150614027425279</v>
      </c>
    </row>
    <row r="2876" spans="6:7" x14ac:dyDescent="0.25">
      <c r="F2876" s="1">
        <f t="shared" si="89"/>
        <v>28.740000000001693</v>
      </c>
      <c r="G2876" s="1">
        <f t="shared" si="88"/>
        <v>-0.59207254298419343</v>
      </c>
    </row>
    <row r="2877" spans="6:7" x14ac:dyDescent="0.25">
      <c r="F2877" s="1">
        <f t="shared" si="89"/>
        <v>28.750000000001695</v>
      </c>
      <c r="G2877" s="1">
        <f t="shared" si="88"/>
        <v>-0.54030230585919059</v>
      </c>
    </row>
    <row r="2878" spans="6:7" x14ac:dyDescent="0.25">
      <c r="F2878" s="1">
        <f t="shared" si="89"/>
        <v>28.760000000001696</v>
      </c>
      <c r="G2878" s="1">
        <f t="shared" si="88"/>
        <v>-0.48639974237360495</v>
      </c>
    </row>
    <row r="2879" spans="6:7" x14ac:dyDescent="0.25">
      <c r="F2879" s="1">
        <f t="shared" si="89"/>
        <v>28.770000000001698</v>
      </c>
      <c r="G2879" s="1">
        <f t="shared" si="88"/>
        <v>-0.43057758131974971</v>
      </c>
    </row>
    <row r="2880" spans="6:7" x14ac:dyDescent="0.25">
      <c r="F2880" s="1">
        <f t="shared" si="89"/>
        <v>28.780000000001699</v>
      </c>
      <c r="G2880" s="1">
        <f t="shared" si="88"/>
        <v>-0.37305612726463544</v>
      </c>
    </row>
    <row r="2881" spans="6:7" x14ac:dyDescent="0.25">
      <c r="F2881" s="1">
        <f t="shared" si="89"/>
        <v>28.790000000001701</v>
      </c>
      <c r="G2881" s="1">
        <f t="shared" si="88"/>
        <v>-0.31406239110834017</v>
      </c>
    </row>
    <row r="2882" spans="6:7" x14ac:dyDescent="0.25">
      <c r="F2882" s="1">
        <f t="shared" si="89"/>
        <v>28.800000000001702</v>
      </c>
      <c r="G2882" s="1">
        <f t="shared" si="88"/>
        <v>-0.25382919417579852</v>
      </c>
    </row>
    <row r="2883" spans="6:7" x14ac:dyDescent="0.25">
      <c r="F2883" s="1">
        <f t="shared" si="89"/>
        <v>28.810000000001704</v>
      </c>
      <c r="G2883" s="1">
        <f t="shared" ref="G2883:G2946" si="90">$A$2*SIN(($C$2*F2883)+$D$2)</f>
        <v>-0.19259424937734515</v>
      </c>
    </row>
    <row r="2884" spans="6:7" x14ac:dyDescent="0.25">
      <c r="F2884" s="1">
        <f t="shared" si="89"/>
        <v>28.820000000001706</v>
      </c>
      <c r="G2884" s="1">
        <f t="shared" si="90"/>
        <v>-0.13059922306456986</v>
      </c>
    </row>
    <row r="2885" spans="6:7" x14ac:dyDescent="0.25">
      <c r="F2885" s="1">
        <f t="shared" ref="F2885:F2948" si="91">F2884+$E$2</f>
        <v>28.830000000001707</v>
      </c>
      <c r="G2885" s="1">
        <f t="shared" si="90"/>
        <v>-6.8088781283468208E-2</v>
      </c>
    </row>
    <row r="2886" spans="6:7" x14ac:dyDescent="0.25">
      <c r="F2886" s="1">
        <f t="shared" si="91"/>
        <v>28.840000000001709</v>
      </c>
      <c r="G2886" s="1">
        <f t="shared" si="90"/>
        <v>-5.3096241894459396E-3</v>
      </c>
    </row>
    <row r="2887" spans="6:7" x14ac:dyDescent="0.25">
      <c r="F2887" s="1">
        <f t="shared" si="91"/>
        <v>28.85000000000171</v>
      </c>
      <c r="G2887" s="1">
        <f t="shared" si="90"/>
        <v>5.7490487565543903E-2</v>
      </c>
    </row>
    <row r="2888" spans="6:7" x14ac:dyDescent="0.25">
      <c r="F2888" s="1">
        <f t="shared" si="91"/>
        <v>28.860000000001712</v>
      </c>
      <c r="G2888" s="1">
        <f t="shared" si="90"/>
        <v>0.1200637106309895</v>
      </c>
    </row>
    <row r="2889" spans="6:7" x14ac:dyDescent="0.25">
      <c r="F2889" s="1">
        <f t="shared" si="91"/>
        <v>28.870000000001713</v>
      </c>
      <c r="G2889" s="1">
        <f t="shared" si="90"/>
        <v>0.18216309708246634</v>
      </c>
    </row>
    <row r="2890" spans="6:7" x14ac:dyDescent="0.25">
      <c r="F2890" s="1">
        <f t="shared" si="91"/>
        <v>28.880000000001715</v>
      </c>
      <c r="G2890" s="1">
        <f t="shared" si="90"/>
        <v>0.24354356901216143</v>
      </c>
    </row>
    <row r="2891" spans="6:7" x14ac:dyDescent="0.25">
      <c r="F2891" s="1">
        <f t="shared" si="91"/>
        <v>28.890000000001717</v>
      </c>
      <c r="G2891" s="1">
        <f t="shared" si="90"/>
        <v>0.30396288573943847</v>
      </c>
    </row>
    <row r="2892" spans="6:7" x14ac:dyDescent="0.25">
      <c r="F2892" s="1">
        <f t="shared" si="91"/>
        <v>28.900000000001718</v>
      </c>
      <c r="G2892" s="1">
        <f t="shared" si="90"/>
        <v>0.36318259982416151</v>
      </c>
    </row>
    <row r="2893" spans="6:7" x14ac:dyDescent="0.25">
      <c r="F2893" s="1">
        <f t="shared" si="91"/>
        <v>28.91000000000172</v>
      </c>
      <c r="G2893" s="1">
        <f t="shared" si="90"/>
        <v>0.4209689981096984</v>
      </c>
    </row>
    <row r="2894" spans="6:7" x14ac:dyDescent="0.25">
      <c r="F2894" s="1">
        <f t="shared" si="91"/>
        <v>28.920000000001721</v>
      </c>
      <c r="G2894" s="1">
        <f t="shared" si="90"/>
        <v>0.47709402408213741</v>
      </c>
    </row>
    <row r="2895" spans="6:7" x14ac:dyDescent="0.25">
      <c r="F2895" s="1">
        <f t="shared" si="91"/>
        <v>28.930000000001723</v>
      </c>
      <c r="G2895" s="1">
        <f t="shared" si="90"/>
        <v>0.53133617790505061</v>
      </c>
    </row>
    <row r="2896" spans="6:7" x14ac:dyDescent="0.25">
      <c r="F2896" s="1">
        <f t="shared" si="91"/>
        <v>28.940000000001724</v>
      </c>
      <c r="G2896" s="1">
        <f t="shared" si="90"/>
        <v>0.58348139057820503</v>
      </c>
    </row>
    <row r="2897" spans="6:7" x14ac:dyDescent="0.25">
      <c r="F2897" s="1">
        <f t="shared" si="91"/>
        <v>28.950000000001726</v>
      </c>
      <c r="G2897" s="1">
        <f t="shared" si="90"/>
        <v>0.6333238687700139</v>
      </c>
    </row>
    <row r="2898" spans="6:7" x14ac:dyDescent="0.25">
      <c r="F2898" s="1">
        <f t="shared" si="91"/>
        <v>28.960000000001727</v>
      </c>
      <c r="G2898" s="1">
        <f t="shared" si="90"/>
        <v>0.6806669069899407</v>
      </c>
    </row>
    <row r="2899" spans="6:7" x14ac:dyDescent="0.25">
      <c r="F2899" s="1">
        <f t="shared" si="91"/>
        <v>28.970000000001729</v>
      </c>
      <c r="G2899" s="1">
        <f t="shared" si="90"/>
        <v>0.72532366389510805</v>
      </c>
    </row>
    <row r="2900" spans="6:7" x14ac:dyDescent="0.25">
      <c r="F2900" s="1">
        <f t="shared" si="91"/>
        <v>28.980000000001731</v>
      </c>
      <c r="G2900" s="1">
        <f t="shared" si="90"/>
        <v>0.76711789966776112</v>
      </c>
    </row>
    <row r="2901" spans="6:7" x14ac:dyDescent="0.25">
      <c r="F2901" s="1">
        <f t="shared" si="91"/>
        <v>28.990000000001732</v>
      </c>
      <c r="G2901" s="1">
        <f t="shared" si="90"/>
        <v>0.8058846715532374</v>
      </c>
    </row>
    <row r="2902" spans="6:7" x14ac:dyDescent="0.25">
      <c r="F2902" s="1">
        <f t="shared" si="91"/>
        <v>29.000000000001734</v>
      </c>
      <c r="G2902" s="1">
        <f t="shared" si="90"/>
        <v>0.84147098481377802</v>
      </c>
    </row>
    <row r="2903" spans="6:7" x14ac:dyDescent="0.25">
      <c r="F2903" s="1">
        <f t="shared" si="91"/>
        <v>29.010000000001735</v>
      </c>
      <c r="G2903" s="1">
        <f t="shared" si="90"/>
        <v>0.87373639652878354</v>
      </c>
    </row>
    <row r="2904" spans="6:7" x14ac:dyDescent="0.25">
      <c r="F2904" s="1">
        <f t="shared" si="91"/>
        <v>29.020000000001737</v>
      </c>
      <c r="G2904" s="1">
        <f t="shared" si="90"/>
        <v>0.90255356985887925</v>
      </c>
    </row>
    <row r="2905" spans="6:7" x14ac:dyDescent="0.25">
      <c r="F2905" s="1">
        <f t="shared" si="91"/>
        <v>29.030000000001738</v>
      </c>
      <c r="G2905" s="1">
        <f t="shared" si="90"/>
        <v>0.92780877658625616</v>
      </c>
    </row>
    <row r="2906" spans="6:7" x14ac:dyDescent="0.25">
      <c r="F2906" s="1">
        <f t="shared" si="91"/>
        <v>29.04000000000174</v>
      </c>
      <c r="G2906" s="1">
        <f t="shared" si="90"/>
        <v>0.94940234594794493</v>
      </c>
    </row>
    <row r="2907" spans="6:7" x14ac:dyDescent="0.25">
      <c r="F2907" s="1">
        <f t="shared" si="91"/>
        <v>29.050000000001742</v>
      </c>
      <c r="G2907" s="1">
        <f t="shared" si="90"/>
        <v>0.96724905799085048</v>
      </c>
    </row>
    <row r="2908" spans="6:7" x14ac:dyDescent="0.25">
      <c r="F2908" s="1">
        <f t="shared" si="91"/>
        <v>29.060000000001743</v>
      </c>
      <c r="G2908" s="1">
        <f t="shared" si="90"/>
        <v>0.98127847989592687</v>
      </c>
    </row>
    <row r="2909" spans="6:7" x14ac:dyDescent="0.25">
      <c r="F2909" s="1">
        <f t="shared" si="91"/>
        <v>29.070000000001745</v>
      </c>
      <c r="G2909" s="1">
        <f t="shared" si="90"/>
        <v>0.99143524394435145</v>
      </c>
    </row>
    <row r="2910" spans="6:7" x14ac:dyDescent="0.25">
      <c r="F2910" s="1">
        <f t="shared" si="91"/>
        <v>29.080000000001746</v>
      </c>
      <c r="G2910" s="1">
        <f t="shared" si="90"/>
        <v>0.99767926602860002</v>
      </c>
    </row>
    <row r="2911" spans="6:7" x14ac:dyDescent="0.25">
      <c r="F2911" s="1">
        <f t="shared" si="91"/>
        <v>29.090000000001748</v>
      </c>
      <c r="G2911" s="1">
        <f t="shared" si="90"/>
        <v>0.99998590384613395</v>
      </c>
    </row>
    <row r="2912" spans="6:7" x14ac:dyDescent="0.25">
      <c r="F2912" s="1">
        <f t="shared" si="91"/>
        <v>29.100000000001749</v>
      </c>
      <c r="G2912" s="1">
        <f t="shared" si="90"/>
        <v>0.99834605415129007</v>
      </c>
    </row>
    <row r="2913" spans="6:7" x14ac:dyDescent="0.25">
      <c r="F2913" s="1">
        <f t="shared" si="91"/>
        <v>29.110000000001751</v>
      </c>
      <c r="G2913" s="1">
        <f t="shared" si="90"/>
        <v>0.99276618868163435</v>
      </c>
    </row>
    <row r="2914" spans="6:7" x14ac:dyDescent="0.25">
      <c r="F2914" s="1">
        <f t="shared" si="91"/>
        <v>29.120000000001752</v>
      </c>
      <c r="G2914" s="1">
        <f t="shared" si="90"/>
        <v>0.98326832861698243</v>
      </c>
    </row>
    <row r="2915" spans="6:7" x14ac:dyDescent="0.25">
      <c r="F2915" s="1">
        <f t="shared" si="91"/>
        <v>29.130000000001754</v>
      </c>
      <c r="G2915" s="1">
        <f t="shared" si="90"/>
        <v>0.9698899576718486</v>
      </c>
    </row>
    <row r="2916" spans="6:7" x14ac:dyDescent="0.25">
      <c r="F2916" s="1">
        <f t="shared" si="91"/>
        <v>29.140000000001756</v>
      </c>
      <c r="G2916" s="1">
        <f t="shared" si="90"/>
        <v>0.95268387416435685</v>
      </c>
    </row>
    <row r="2917" spans="6:7" x14ac:dyDescent="0.25">
      <c r="F2917" s="1">
        <f t="shared" si="91"/>
        <v>29.150000000001757</v>
      </c>
      <c r="G2917" s="1">
        <f t="shared" si="90"/>
        <v>0.93171798264538908</v>
      </c>
    </row>
    <row r="2918" spans="6:7" x14ac:dyDescent="0.25">
      <c r="F2918" s="1">
        <f t="shared" si="91"/>
        <v>29.160000000001759</v>
      </c>
      <c r="G2918" s="1">
        <f t="shared" si="90"/>
        <v>0.90707502591038491</v>
      </c>
    </row>
    <row r="2919" spans="6:7" x14ac:dyDescent="0.25">
      <c r="F2919" s="1">
        <f t="shared" si="91"/>
        <v>29.17000000000176</v>
      </c>
      <c r="G2919" s="1">
        <f t="shared" si="90"/>
        <v>0.87885225845127279</v>
      </c>
    </row>
    <row r="2920" spans="6:7" x14ac:dyDescent="0.25">
      <c r="F2920" s="1">
        <f t="shared" si="91"/>
        <v>29.180000000001762</v>
      </c>
      <c r="G2920" s="1">
        <f t="shared" si="90"/>
        <v>0.84716106263745794</v>
      </c>
    </row>
    <row r="2921" spans="6:7" x14ac:dyDescent="0.25">
      <c r="F2921" s="1">
        <f t="shared" si="91"/>
        <v>29.190000000001763</v>
      </c>
      <c r="G2921" s="1">
        <f t="shared" si="90"/>
        <v>0.81212650914048723</v>
      </c>
    </row>
    <row r="2922" spans="6:7" x14ac:dyDescent="0.25">
      <c r="F2922" s="1">
        <f t="shared" si="91"/>
        <v>29.200000000001765</v>
      </c>
      <c r="G2922" s="1">
        <f t="shared" si="90"/>
        <v>0.77388686333723022</v>
      </c>
    </row>
    <row r="2923" spans="6:7" x14ac:dyDescent="0.25">
      <c r="F2923" s="1">
        <f t="shared" si="91"/>
        <v>29.210000000001767</v>
      </c>
      <c r="G2923" s="1">
        <f t="shared" si="90"/>
        <v>0.73259303963967448</v>
      </c>
    </row>
    <row r="2924" spans="6:7" x14ac:dyDescent="0.25">
      <c r="F2924" s="1">
        <f t="shared" si="91"/>
        <v>29.220000000001768</v>
      </c>
      <c r="G2924" s="1">
        <f t="shared" si="90"/>
        <v>0.6884080059045844</v>
      </c>
    </row>
    <row r="2925" spans="6:7" x14ac:dyDescent="0.25">
      <c r="F2925" s="1">
        <f t="shared" si="91"/>
        <v>29.23000000000177</v>
      </c>
      <c r="G2925" s="1">
        <f t="shared" si="90"/>
        <v>0.64150614027389041</v>
      </c>
    </row>
    <row r="2926" spans="6:7" x14ac:dyDescent="0.25">
      <c r="F2926" s="1">
        <f t="shared" si="91"/>
        <v>29.240000000001771</v>
      </c>
      <c r="G2926" s="1">
        <f t="shared" si="90"/>
        <v>0.59207254298378986</v>
      </c>
    </row>
    <row r="2927" spans="6:7" x14ac:dyDescent="0.25">
      <c r="F2927" s="1">
        <f t="shared" si="91"/>
        <v>29.250000000001773</v>
      </c>
      <c r="G2927" s="1">
        <f t="shared" si="90"/>
        <v>0.54030230585876915</v>
      </c>
    </row>
    <row r="2928" spans="6:7" x14ac:dyDescent="0.25">
      <c r="F2928" s="1">
        <f t="shared" si="91"/>
        <v>29.260000000001774</v>
      </c>
      <c r="G2928" s="1">
        <f t="shared" si="90"/>
        <v>0.48639974237316735</v>
      </c>
    </row>
    <row r="2929" spans="6:7" x14ac:dyDescent="0.25">
      <c r="F2929" s="1">
        <f t="shared" si="91"/>
        <v>29.270000000001776</v>
      </c>
      <c r="G2929" s="1">
        <f t="shared" si="90"/>
        <v>0.43057758131932333</v>
      </c>
    </row>
    <row r="2930" spans="6:7" x14ac:dyDescent="0.25">
      <c r="F2930" s="1">
        <f t="shared" si="91"/>
        <v>29.280000000001777</v>
      </c>
      <c r="G2930" s="1">
        <f t="shared" si="90"/>
        <v>0.37305612726417076</v>
      </c>
    </row>
    <row r="2931" spans="6:7" x14ac:dyDescent="0.25">
      <c r="F2931" s="1">
        <f t="shared" si="91"/>
        <v>29.290000000001779</v>
      </c>
      <c r="G2931" s="1">
        <f t="shared" si="90"/>
        <v>0.31406239110786471</v>
      </c>
    </row>
    <row r="2932" spans="6:7" x14ac:dyDescent="0.25">
      <c r="F2932" s="1">
        <f t="shared" si="91"/>
        <v>29.300000000001781</v>
      </c>
      <c r="G2932" s="1">
        <f t="shared" si="90"/>
        <v>0.25382919417531408</v>
      </c>
    </row>
    <row r="2933" spans="6:7" x14ac:dyDescent="0.25">
      <c r="F2933" s="1">
        <f t="shared" si="91"/>
        <v>29.310000000001782</v>
      </c>
      <c r="G2933" s="1">
        <f t="shared" si="90"/>
        <v>0.19259424937688163</v>
      </c>
    </row>
    <row r="2934" spans="6:7" x14ac:dyDescent="0.25">
      <c r="F2934" s="1">
        <f t="shared" si="91"/>
        <v>29.320000000001784</v>
      </c>
      <c r="G2934" s="1">
        <f t="shared" si="90"/>
        <v>0.13059922306410152</v>
      </c>
    </row>
    <row r="2935" spans="6:7" x14ac:dyDescent="0.25">
      <c r="F2935" s="1">
        <f t="shared" si="91"/>
        <v>29.330000000001785</v>
      </c>
      <c r="G2935" s="1">
        <f t="shared" si="90"/>
        <v>6.8088781282968566E-2</v>
      </c>
    </row>
    <row r="2936" spans="6:7" x14ac:dyDescent="0.25">
      <c r="F2936" s="1">
        <f t="shared" si="91"/>
        <v>29.340000000001787</v>
      </c>
      <c r="G2936" s="1">
        <f t="shared" si="90"/>
        <v>5.3096241889451371E-3</v>
      </c>
    </row>
    <row r="2937" spans="6:7" x14ac:dyDescent="0.25">
      <c r="F2937" s="1">
        <f t="shared" si="91"/>
        <v>29.350000000001788</v>
      </c>
      <c r="G2937" s="1">
        <f t="shared" si="90"/>
        <v>-5.7490487566015505E-2</v>
      </c>
    </row>
    <row r="2938" spans="6:7" x14ac:dyDescent="0.25">
      <c r="F2938" s="1">
        <f t="shared" si="91"/>
        <v>29.36000000000179</v>
      </c>
      <c r="G2938" s="1">
        <f t="shared" si="90"/>
        <v>-0.12006371063145847</v>
      </c>
    </row>
    <row r="2939" spans="6:7" x14ac:dyDescent="0.25">
      <c r="F2939" s="1">
        <f t="shared" si="91"/>
        <v>29.370000000001792</v>
      </c>
      <c r="G2939" s="1">
        <f t="shared" si="90"/>
        <v>-0.18216309708295877</v>
      </c>
    </row>
    <row r="2940" spans="6:7" x14ac:dyDescent="0.25">
      <c r="F2940" s="1">
        <f t="shared" si="91"/>
        <v>29.380000000001793</v>
      </c>
      <c r="G2940" s="1">
        <f t="shared" si="90"/>
        <v>-0.24354356901264715</v>
      </c>
    </row>
    <row r="2941" spans="6:7" x14ac:dyDescent="0.25">
      <c r="F2941" s="1">
        <f t="shared" si="91"/>
        <v>29.390000000001795</v>
      </c>
      <c r="G2941" s="1">
        <f t="shared" si="90"/>
        <v>-0.30396288573991559</v>
      </c>
    </row>
    <row r="2942" spans="6:7" x14ac:dyDescent="0.25">
      <c r="F2942" s="1">
        <f t="shared" si="91"/>
        <v>29.400000000001796</v>
      </c>
      <c r="G2942" s="1">
        <f t="shared" si="90"/>
        <v>-0.3631825998246016</v>
      </c>
    </row>
    <row r="2943" spans="6:7" x14ac:dyDescent="0.25">
      <c r="F2943" s="1">
        <f t="shared" si="91"/>
        <v>29.410000000001798</v>
      </c>
      <c r="G2943" s="1">
        <f t="shared" si="90"/>
        <v>-0.4209689981101527</v>
      </c>
    </row>
    <row r="2944" spans="6:7" x14ac:dyDescent="0.25">
      <c r="F2944" s="1">
        <f t="shared" si="91"/>
        <v>29.420000000001799</v>
      </c>
      <c r="G2944" s="1">
        <f t="shared" si="90"/>
        <v>-0.47709402408257756</v>
      </c>
    </row>
    <row r="2945" spans="6:7" x14ac:dyDescent="0.25">
      <c r="F2945" s="1">
        <f t="shared" si="91"/>
        <v>29.430000000001801</v>
      </c>
      <c r="G2945" s="1">
        <f t="shared" si="90"/>
        <v>-0.53133617790547494</v>
      </c>
    </row>
    <row r="2946" spans="6:7" x14ac:dyDescent="0.25">
      <c r="F2946" s="1">
        <f t="shared" si="91"/>
        <v>29.440000000001803</v>
      </c>
      <c r="G2946" s="1">
        <f t="shared" si="90"/>
        <v>-0.58348139057858861</v>
      </c>
    </row>
    <row r="2947" spans="6:7" x14ac:dyDescent="0.25">
      <c r="F2947" s="1">
        <f t="shared" si="91"/>
        <v>29.450000000001804</v>
      </c>
      <c r="G2947" s="1">
        <f t="shared" ref="G2947:G3010" si="92">$A$2*SIN(($C$2*F2947)+$D$2)</f>
        <v>-0.63332386877040148</v>
      </c>
    </row>
    <row r="2948" spans="6:7" x14ac:dyDescent="0.25">
      <c r="F2948" s="1">
        <f t="shared" si="91"/>
        <v>29.460000000001806</v>
      </c>
      <c r="G2948" s="1">
        <f t="shared" si="92"/>
        <v>-0.68066690699030752</v>
      </c>
    </row>
    <row r="2949" spans="6:7" x14ac:dyDescent="0.25">
      <c r="F2949" s="1">
        <f t="shared" ref="F2949:F3012" si="93">F2948+$E$2</f>
        <v>29.470000000001807</v>
      </c>
      <c r="G2949" s="1">
        <f t="shared" si="92"/>
        <v>-0.72532366389545277</v>
      </c>
    </row>
    <row r="2950" spans="6:7" x14ac:dyDescent="0.25">
      <c r="F2950" s="1">
        <f t="shared" si="93"/>
        <v>29.480000000001809</v>
      </c>
      <c r="G2950" s="1">
        <f t="shared" si="92"/>
        <v>-0.7671178996680641</v>
      </c>
    </row>
    <row r="2951" spans="6:7" x14ac:dyDescent="0.25">
      <c r="F2951" s="1">
        <f t="shared" si="93"/>
        <v>29.49000000000181</v>
      </c>
      <c r="G2951" s="1">
        <f t="shared" si="92"/>
        <v>-0.80588467155351706</v>
      </c>
    </row>
    <row r="2952" spans="6:7" x14ac:dyDescent="0.25">
      <c r="F2952" s="1">
        <f t="shared" si="93"/>
        <v>29.500000000001812</v>
      </c>
      <c r="G2952" s="1">
        <f t="shared" si="92"/>
        <v>-0.84147098481404858</v>
      </c>
    </row>
    <row r="2953" spans="6:7" x14ac:dyDescent="0.25">
      <c r="F2953" s="1">
        <f t="shared" si="93"/>
        <v>29.510000000001813</v>
      </c>
      <c r="G2953" s="1">
        <f t="shared" si="92"/>
        <v>-0.87373639652902713</v>
      </c>
    </row>
    <row r="2954" spans="6:7" x14ac:dyDescent="0.25">
      <c r="F2954" s="1">
        <f t="shared" si="93"/>
        <v>29.520000000001815</v>
      </c>
      <c r="G2954" s="1">
        <f t="shared" si="92"/>
        <v>-0.90255356985909496</v>
      </c>
    </row>
    <row r="2955" spans="6:7" x14ac:dyDescent="0.25">
      <c r="F2955" s="1">
        <f t="shared" si="93"/>
        <v>29.530000000001817</v>
      </c>
      <c r="G2955" s="1">
        <f t="shared" si="92"/>
        <v>-0.92780877658643246</v>
      </c>
    </row>
    <row r="2956" spans="6:7" x14ac:dyDescent="0.25">
      <c r="F2956" s="1">
        <f t="shared" si="93"/>
        <v>29.540000000001818</v>
      </c>
      <c r="G2956" s="1">
        <f t="shared" si="92"/>
        <v>-0.94940234594810224</v>
      </c>
    </row>
    <row r="2957" spans="6:7" x14ac:dyDescent="0.25">
      <c r="F2957" s="1">
        <f t="shared" si="93"/>
        <v>29.55000000000182</v>
      </c>
      <c r="G2957" s="1">
        <f t="shared" si="92"/>
        <v>-0.9672490579909776</v>
      </c>
    </row>
    <row r="2958" spans="6:7" x14ac:dyDescent="0.25">
      <c r="F2958" s="1">
        <f t="shared" si="93"/>
        <v>29.560000000001821</v>
      </c>
      <c r="G2958" s="1">
        <f t="shared" si="92"/>
        <v>-0.98127847989602324</v>
      </c>
    </row>
    <row r="2959" spans="6:7" x14ac:dyDescent="0.25">
      <c r="F2959" s="1">
        <f t="shared" si="93"/>
        <v>29.570000000001823</v>
      </c>
      <c r="G2959" s="1">
        <f t="shared" si="92"/>
        <v>-0.99143524394441307</v>
      </c>
    </row>
    <row r="2960" spans="6:7" x14ac:dyDescent="0.25">
      <c r="F2960" s="1">
        <f t="shared" si="93"/>
        <v>29.580000000001824</v>
      </c>
      <c r="G2960" s="1">
        <f t="shared" si="92"/>
        <v>-0.9976792660286341</v>
      </c>
    </row>
    <row r="2961" spans="6:7" x14ac:dyDescent="0.25">
      <c r="F2961" s="1">
        <f t="shared" si="93"/>
        <v>29.590000000001826</v>
      </c>
      <c r="G2961" s="1">
        <f t="shared" si="92"/>
        <v>-0.99998590384613661</v>
      </c>
    </row>
    <row r="2962" spans="6:7" x14ac:dyDescent="0.25">
      <c r="F2962" s="1">
        <f t="shared" si="93"/>
        <v>29.600000000001828</v>
      </c>
      <c r="G2962" s="1">
        <f t="shared" si="92"/>
        <v>-0.99834605415126121</v>
      </c>
    </row>
    <row r="2963" spans="6:7" x14ac:dyDescent="0.25">
      <c r="F2963" s="1">
        <f t="shared" si="93"/>
        <v>29.610000000001829</v>
      </c>
      <c r="G2963" s="1">
        <f t="shared" si="92"/>
        <v>-0.99276618868157762</v>
      </c>
    </row>
    <row r="2964" spans="6:7" x14ac:dyDescent="0.25">
      <c r="F2964" s="1">
        <f t="shared" si="93"/>
        <v>29.620000000001831</v>
      </c>
      <c r="G2964" s="1">
        <f t="shared" si="92"/>
        <v>-0.98326832861689639</v>
      </c>
    </row>
    <row r="2965" spans="6:7" x14ac:dyDescent="0.25">
      <c r="F2965" s="1">
        <f t="shared" si="93"/>
        <v>29.630000000001832</v>
      </c>
      <c r="G2965" s="1">
        <f t="shared" si="92"/>
        <v>-0.96988995767172659</v>
      </c>
    </row>
    <row r="2966" spans="6:7" x14ac:dyDescent="0.25">
      <c r="F2966" s="1">
        <f t="shared" si="93"/>
        <v>29.640000000001834</v>
      </c>
      <c r="G2966" s="1">
        <f t="shared" si="92"/>
        <v>-0.95268387416420464</v>
      </c>
    </row>
    <row r="2967" spans="6:7" x14ac:dyDescent="0.25">
      <c r="F2967" s="1">
        <f t="shared" si="93"/>
        <v>29.650000000001835</v>
      </c>
      <c r="G2967" s="1">
        <f t="shared" si="92"/>
        <v>-0.93171798264521755</v>
      </c>
    </row>
    <row r="2968" spans="6:7" x14ac:dyDescent="0.25">
      <c r="F2968" s="1">
        <f t="shared" si="93"/>
        <v>29.660000000001837</v>
      </c>
      <c r="G2968" s="1">
        <f t="shared" si="92"/>
        <v>-0.90707502591018607</v>
      </c>
    </row>
    <row r="2969" spans="6:7" x14ac:dyDescent="0.25">
      <c r="F2969" s="1">
        <f t="shared" si="93"/>
        <v>29.670000000001838</v>
      </c>
      <c r="G2969" s="1">
        <f t="shared" si="92"/>
        <v>-0.87885225845103387</v>
      </c>
    </row>
    <row r="2970" spans="6:7" x14ac:dyDescent="0.25">
      <c r="F2970" s="1">
        <f t="shared" si="93"/>
        <v>29.68000000000184</v>
      </c>
      <c r="G2970" s="1">
        <f t="shared" si="92"/>
        <v>-0.84716106263719182</v>
      </c>
    </row>
    <row r="2971" spans="6:7" x14ac:dyDescent="0.25">
      <c r="F2971" s="1">
        <f t="shared" si="93"/>
        <v>29.690000000001842</v>
      </c>
      <c r="G2971" s="1">
        <f t="shared" si="92"/>
        <v>-0.81212650914019502</v>
      </c>
    </row>
    <row r="2972" spans="6:7" x14ac:dyDescent="0.25">
      <c r="F2972" s="1">
        <f t="shared" si="93"/>
        <v>29.700000000001843</v>
      </c>
      <c r="G2972" s="1">
        <f t="shared" si="92"/>
        <v>-0.77388686333693102</v>
      </c>
    </row>
    <row r="2973" spans="6:7" x14ac:dyDescent="0.25">
      <c r="F2973" s="1">
        <f t="shared" si="93"/>
        <v>29.710000000001845</v>
      </c>
      <c r="G2973" s="1">
        <f t="shared" si="92"/>
        <v>-0.73259303963933364</v>
      </c>
    </row>
    <row r="2974" spans="6:7" x14ac:dyDescent="0.25">
      <c r="F2974" s="1">
        <f t="shared" si="93"/>
        <v>29.720000000001846</v>
      </c>
      <c r="G2974" s="1">
        <f t="shared" si="92"/>
        <v>-0.68840800590422113</v>
      </c>
    </row>
    <row r="2975" spans="6:7" x14ac:dyDescent="0.25">
      <c r="F2975" s="1">
        <f t="shared" si="93"/>
        <v>29.730000000001848</v>
      </c>
      <c r="G2975" s="1">
        <f t="shared" si="92"/>
        <v>-0.64150614027350628</v>
      </c>
    </row>
    <row r="2976" spans="6:7" x14ac:dyDescent="0.25">
      <c r="F2976" s="1">
        <f t="shared" si="93"/>
        <v>29.740000000001849</v>
      </c>
      <c r="G2976" s="1">
        <f t="shared" si="92"/>
        <v>-0.59207254298340917</v>
      </c>
    </row>
    <row r="2977" spans="6:7" x14ac:dyDescent="0.25">
      <c r="F2977" s="1">
        <f t="shared" si="93"/>
        <v>29.750000000001851</v>
      </c>
      <c r="G2977" s="1">
        <f t="shared" si="92"/>
        <v>-0.54030230585834771</v>
      </c>
    </row>
    <row r="2978" spans="6:7" x14ac:dyDescent="0.25">
      <c r="F2978" s="1">
        <f t="shared" si="93"/>
        <v>29.760000000001853</v>
      </c>
      <c r="G2978" s="1">
        <f t="shared" si="92"/>
        <v>-0.48639974237272976</v>
      </c>
    </row>
    <row r="2979" spans="6:7" x14ac:dyDescent="0.25">
      <c r="F2979" s="1">
        <f t="shared" si="93"/>
        <v>29.770000000001854</v>
      </c>
      <c r="G2979" s="1">
        <f t="shared" si="92"/>
        <v>-0.43057758131887136</v>
      </c>
    </row>
    <row r="2980" spans="6:7" x14ac:dyDescent="0.25">
      <c r="F2980" s="1">
        <f t="shared" si="93"/>
        <v>29.780000000001856</v>
      </c>
      <c r="G2980" s="1">
        <f t="shared" si="92"/>
        <v>-0.3730561272637325</v>
      </c>
    </row>
    <row r="2981" spans="6:7" x14ac:dyDescent="0.25">
      <c r="F2981" s="1">
        <f t="shared" si="93"/>
        <v>29.790000000001857</v>
      </c>
      <c r="G2981" s="1">
        <f t="shared" si="92"/>
        <v>-0.31406239110741624</v>
      </c>
    </row>
    <row r="2982" spans="6:7" x14ac:dyDescent="0.25">
      <c r="F2982" s="1">
        <f t="shared" si="93"/>
        <v>29.800000000001859</v>
      </c>
      <c r="G2982" s="1">
        <f t="shared" si="92"/>
        <v>-0.25382919417482969</v>
      </c>
    </row>
    <row r="2983" spans="6:7" x14ac:dyDescent="0.25">
      <c r="F2983" s="1">
        <f t="shared" si="93"/>
        <v>29.81000000000186</v>
      </c>
      <c r="G2983" s="1">
        <f t="shared" si="92"/>
        <v>-0.19259424937639019</v>
      </c>
    </row>
    <row r="2984" spans="6:7" x14ac:dyDescent="0.25">
      <c r="F2984" s="1">
        <f t="shared" si="93"/>
        <v>29.820000000001862</v>
      </c>
      <c r="G2984" s="1">
        <f t="shared" si="92"/>
        <v>-0.130599223063605</v>
      </c>
    </row>
    <row r="2985" spans="6:7" x14ac:dyDescent="0.25">
      <c r="F2985" s="1">
        <f t="shared" si="93"/>
        <v>29.830000000001863</v>
      </c>
      <c r="G2985" s="1">
        <f t="shared" si="92"/>
        <v>-6.8088781282497277E-2</v>
      </c>
    </row>
    <row r="2986" spans="6:7" x14ac:dyDescent="0.25">
      <c r="F2986" s="1">
        <f t="shared" si="93"/>
        <v>29.840000000001865</v>
      </c>
      <c r="G2986" s="1">
        <f t="shared" si="92"/>
        <v>-5.3096241884443337E-3</v>
      </c>
    </row>
    <row r="2987" spans="6:7" x14ac:dyDescent="0.25">
      <c r="F2987" s="1">
        <f t="shared" si="93"/>
        <v>29.850000000001867</v>
      </c>
      <c r="G2987" s="1">
        <f t="shared" si="92"/>
        <v>5.7490487566515487E-2</v>
      </c>
    </row>
    <row r="2988" spans="6:7" x14ac:dyDescent="0.25">
      <c r="F2988" s="1">
        <f t="shared" si="93"/>
        <v>29.860000000001868</v>
      </c>
      <c r="G2988" s="1">
        <f t="shared" si="92"/>
        <v>0.12006371063195566</v>
      </c>
    </row>
    <row r="2989" spans="6:7" x14ac:dyDescent="0.25">
      <c r="F2989" s="1">
        <f t="shared" si="93"/>
        <v>29.87000000000187</v>
      </c>
      <c r="G2989" s="1">
        <f t="shared" si="92"/>
        <v>0.18216309708342326</v>
      </c>
    </row>
    <row r="2990" spans="6:7" x14ac:dyDescent="0.25">
      <c r="F2990" s="1">
        <f t="shared" si="93"/>
        <v>29.880000000001871</v>
      </c>
      <c r="G2990" s="1">
        <f t="shared" si="92"/>
        <v>0.2435435690131329</v>
      </c>
    </row>
    <row r="2991" spans="6:7" x14ac:dyDescent="0.25">
      <c r="F2991" s="1">
        <f t="shared" si="93"/>
        <v>29.890000000001873</v>
      </c>
      <c r="G2991" s="1">
        <f t="shared" si="92"/>
        <v>0.30396288574039265</v>
      </c>
    </row>
    <row r="2992" spans="6:7" x14ac:dyDescent="0.25">
      <c r="F2992" s="1">
        <f t="shared" si="93"/>
        <v>29.900000000001874</v>
      </c>
      <c r="G2992" s="1">
        <f t="shared" si="92"/>
        <v>0.36318259982506823</v>
      </c>
    </row>
    <row r="2993" spans="6:7" x14ac:dyDescent="0.25">
      <c r="F2993" s="1">
        <f t="shared" si="93"/>
        <v>29.910000000001876</v>
      </c>
      <c r="G2993" s="1">
        <f t="shared" si="92"/>
        <v>0.42096899811058119</v>
      </c>
    </row>
    <row r="2994" spans="6:7" x14ac:dyDescent="0.25">
      <c r="F2994" s="1">
        <f t="shared" si="93"/>
        <v>29.920000000001878</v>
      </c>
      <c r="G2994" s="1">
        <f t="shared" si="92"/>
        <v>0.47709402408299273</v>
      </c>
    </row>
    <row r="2995" spans="6:7" x14ac:dyDescent="0.25">
      <c r="F2995" s="1">
        <f t="shared" si="93"/>
        <v>29.930000000001879</v>
      </c>
      <c r="G2995" s="1">
        <f t="shared" si="92"/>
        <v>0.53133617790589915</v>
      </c>
    </row>
    <row r="2996" spans="6:7" x14ac:dyDescent="0.25">
      <c r="F2996" s="1">
        <f t="shared" si="93"/>
        <v>29.940000000001881</v>
      </c>
      <c r="G2996" s="1">
        <f t="shared" si="92"/>
        <v>0.58348139057899528</v>
      </c>
    </row>
    <row r="2997" spans="6:7" x14ac:dyDescent="0.25">
      <c r="F2997" s="1">
        <f t="shared" si="93"/>
        <v>29.950000000001882</v>
      </c>
      <c r="G2997" s="1">
        <f t="shared" si="92"/>
        <v>0.63332386877076707</v>
      </c>
    </row>
    <row r="2998" spans="6:7" x14ac:dyDescent="0.25">
      <c r="F2998" s="1">
        <f t="shared" si="93"/>
        <v>29.960000000001884</v>
      </c>
      <c r="G2998" s="1">
        <f t="shared" si="92"/>
        <v>0.68066690699065369</v>
      </c>
    </row>
    <row r="2999" spans="6:7" x14ac:dyDescent="0.25">
      <c r="F2999" s="1">
        <f t="shared" si="93"/>
        <v>29.970000000001885</v>
      </c>
      <c r="G2999" s="1">
        <f t="shared" si="92"/>
        <v>0.72532366389579761</v>
      </c>
    </row>
    <row r="3000" spans="6:7" x14ac:dyDescent="0.25">
      <c r="F3000" s="1">
        <f t="shared" si="93"/>
        <v>29.980000000001887</v>
      </c>
      <c r="G3000" s="1">
        <f t="shared" si="92"/>
        <v>0.76711789966838539</v>
      </c>
    </row>
    <row r="3001" spans="6:7" x14ac:dyDescent="0.25">
      <c r="F3001" s="1">
        <f t="shared" si="93"/>
        <v>29.990000000001888</v>
      </c>
      <c r="G3001" s="1">
        <f t="shared" si="92"/>
        <v>0.8058846715538136</v>
      </c>
    </row>
    <row r="3002" spans="6:7" x14ac:dyDescent="0.25">
      <c r="F3002" s="1">
        <f t="shared" si="93"/>
        <v>30.00000000000189</v>
      </c>
      <c r="G3002" s="1">
        <f t="shared" si="92"/>
        <v>0.84147098481430382</v>
      </c>
    </row>
    <row r="3003" spans="6:7" x14ac:dyDescent="0.25">
      <c r="F3003" s="1">
        <f t="shared" si="93"/>
        <v>30.010000000001892</v>
      </c>
      <c r="G3003" s="1">
        <f t="shared" si="92"/>
        <v>0.87373639652927071</v>
      </c>
    </row>
    <row r="3004" spans="6:7" x14ac:dyDescent="0.25">
      <c r="F3004" s="1">
        <f t="shared" si="93"/>
        <v>30.020000000001893</v>
      </c>
      <c r="G3004" s="1">
        <f t="shared" si="92"/>
        <v>0.90255356985931057</v>
      </c>
    </row>
    <row r="3005" spans="6:7" x14ac:dyDescent="0.25">
      <c r="F3005" s="1">
        <f t="shared" si="93"/>
        <v>30.030000000001895</v>
      </c>
      <c r="G3005" s="1">
        <f t="shared" si="92"/>
        <v>0.92780877658661931</v>
      </c>
    </row>
    <row r="3006" spans="6:7" x14ac:dyDescent="0.25">
      <c r="F3006" s="1">
        <f t="shared" si="93"/>
        <v>30.040000000001896</v>
      </c>
      <c r="G3006" s="1">
        <f t="shared" si="92"/>
        <v>0.94940234594825057</v>
      </c>
    </row>
    <row r="3007" spans="6:7" x14ac:dyDescent="0.25">
      <c r="F3007" s="1">
        <f t="shared" si="93"/>
        <v>30.050000000001898</v>
      </c>
      <c r="G3007" s="1">
        <f t="shared" si="92"/>
        <v>0.96724905799109751</v>
      </c>
    </row>
    <row r="3008" spans="6:7" x14ac:dyDescent="0.25">
      <c r="F3008" s="1">
        <f t="shared" si="93"/>
        <v>30.060000000001899</v>
      </c>
      <c r="G3008" s="1">
        <f t="shared" si="92"/>
        <v>0.98127847989611972</v>
      </c>
    </row>
    <row r="3009" spans="6:7" x14ac:dyDescent="0.25">
      <c r="F3009" s="1">
        <f t="shared" si="93"/>
        <v>30.070000000001901</v>
      </c>
      <c r="G3009" s="1">
        <f t="shared" si="92"/>
        <v>0.99143524394447846</v>
      </c>
    </row>
    <row r="3010" spans="6:7" x14ac:dyDescent="0.25">
      <c r="F3010" s="1">
        <f t="shared" si="93"/>
        <v>30.080000000001903</v>
      </c>
      <c r="G3010" s="1">
        <f t="shared" si="92"/>
        <v>0.9976792660286663</v>
      </c>
    </row>
    <row r="3011" spans="6:7" x14ac:dyDescent="0.25">
      <c r="F3011" s="1">
        <f t="shared" si="93"/>
        <v>30.090000000001904</v>
      </c>
      <c r="G3011" s="1">
        <f t="shared" ref="G3011:G3074" si="94">$A$2*SIN(($C$2*F3011)+$D$2)</f>
        <v>0.99998590384613917</v>
      </c>
    </row>
    <row r="3012" spans="6:7" x14ac:dyDescent="0.25">
      <c r="F3012" s="1">
        <f t="shared" si="93"/>
        <v>30.100000000001906</v>
      </c>
      <c r="G3012" s="1">
        <f t="shared" si="94"/>
        <v>0.99834605415123245</v>
      </c>
    </row>
    <row r="3013" spans="6:7" x14ac:dyDescent="0.25">
      <c r="F3013" s="1">
        <f t="shared" ref="F3013:F3076" si="95">F3012+$E$2</f>
        <v>30.110000000001907</v>
      </c>
      <c r="G3013" s="1">
        <f t="shared" si="94"/>
        <v>0.99276618868151745</v>
      </c>
    </row>
    <row r="3014" spans="6:7" x14ac:dyDescent="0.25">
      <c r="F3014" s="1">
        <f t="shared" si="95"/>
        <v>30.120000000001909</v>
      </c>
      <c r="G3014" s="1">
        <f t="shared" si="94"/>
        <v>0.98326832861680524</v>
      </c>
    </row>
    <row r="3015" spans="6:7" x14ac:dyDescent="0.25">
      <c r="F3015" s="1">
        <f t="shared" si="95"/>
        <v>30.13000000000191</v>
      </c>
      <c r="G3015" s="1">
        <f t="shared" si="94"/>
        <v>0.96988995767161157</v>
      </c>
    </row>
    <row r="3016" spans="6:7" x14ac:dyDescent="0.25">
      <c r="F3016" s="1">
        <f t="shared" si="95"/>
        <v>30.140000000001912</v>
      </c>
      <c r="G3016" s="1">
        <f t="shared" si="94"/>
        <v>0.95268387416405231</v>
      </c>
    </row>
    <row r="3017" spans="6:7" x14ac:dyDescent="0.25">
      <c r="F3017" s="1">
        <f t="shared" si="95"/>
        <v>30.150000000001913</v>
      </c>
      <c r="G3017" s="1">
        <f t="shared" si="94"/>
        <v>0.93171798264503558</v>
      </c>
    </row>
    <row r="3018" spans="6:7" x14ac:dyDescent="0.25">
      <c r="F3018" s="1">
        <f t="shared" si="95"/>
        <v>30.160000000001915</v>
      </c>
      <c r="G3018" s="1">
        <f t="shared" si="94"/>
        <v>0.90707502590997524</v>
      </c>
    </row>
    <row r="3019" spans="6:7" x14ac:dyDescent="0.25">
      <c r="F3019" s="1">
        <f t="shared" si="95"/>
        <v>30.170000000001917</v>
      </c>
      <c r="G3019" s="1">
        <f t="shared" si="94"/>
        <v>0.8788522584508085</v>
      </c>
    </row>
    <row r="3020" spans="6:7" x14ac:dyDescent="0.25">
      <c r="F3020" s="1">
        <f t="shared" si="95"/>
        <v>30.180000000001918</v>
      </c>
      <c r="G3020" s="1">
        <f t="shared" si="94"/>
        <v>0.8471610626369257</v>
      </c>
    </row>
    <row r="3021" spans="6:7" x14ac:dyDescent="0.25">
      <c r="F3021" s="1">
        <f t="shared" si="95"/>
        <v>30.19000000000192</v>
      </c>
      <c r="G3021" s="1">
        <f t="shared" si="94"/>
        <v>0.81212650913990281</v>
      </c>
    </row>
    <row r="3022" spans="6:7" x14ac:dyDescent="0.25">
      <c r="F3022" s="1">
        <f t="shared" si="95"/>
        <v>30.200000000001921</v>
      </c>
      <c r="G3022" s="1">
        <f t="shared" si="94"/>
        <v>0.77388686333661383</v>
      </c>
    </row>
    <row r="3023" spans="6:7" x14ac:dyDescent="0.25">
      <c r="F3023" s="1">
        <f t="shared" si="95"/>
        <v>30.210000000001923</v>
      </c>
      <c r="G3023" s="1">
        <f t="shared" si="94"/>
        <v>0.73259303963901212</v>
      </c>
    </row>
    <row r="3024" spans="6:7" x14ac:dyDescent="0.25">
      <c r="F3024" s="1">
        <f t="shared" si="95"/>
        <v>30.220000000001924</v>
      </c>
      <c r="G3024" s="1">
        <f t="shared" si="94"/>
        <v>0.68840800590387852</v>
      </c>
    </row>
    <row r="3025" spans="6:7" x14ac:dyDescent="0.25">
      <c r="F3025" s="1">
        <f t="shared" si="95"/>
        <v>30.230000000001926</v>
      </c>
      <c r="G3025" s="1">
        <f t="shared" si="94"/>
        <v>0.64150614027312203</v>
      </c>
    </row>
    <row r="3026" spans="6:7" x14ac:dyDescent="0.25">
      <c r="F3026" s="1">
        <f t="shared" si="95"/>
        <v>30.240000000001928</v>
      </c>
      <c r="G3026" s="1">
        <f t="shared" si="94"/>
        <v>0.5920725429830056</v>
      </c>
    </row>
    <row r="3027" spans="6:7" x14ac:dyDescent="0.25">
      <c r="F3027" s="1">
        <f t="shared" si="95"/>
        <v>30.250000000001929</v>
      </c>
      <c r="G3027" s="1">
        <f t="shared" si="94"/>
        <v>0.54030230585795025</v>
      </c>
    </row>
    <row r="3028" spans="6:7" x14ac:dyDescent="0.25">
      <c r="F3028" s="1">
        <f t="shared" si="95"/>
        <v>30.260000000001931</v>
      </c>
      <c r="G3028" s="1">
        <f t="shared" si="94"/>
        <v>0.48639974237231703</v>
      </c>
    </row>
    <row r="3029" spans="6:7" x14ac:dyDescent="0.25">
      <c r="F3029" s="1">
        <f t="shared" si="95"/>
        <v>30.270000000001932</v>
      </c>
      <c r="G3029" s="1">
        <f t="shared" si="94"/>
        <v>0.43057758131841933</v>
      </c>
    </row>
    <row r="3030" spans="6:7" x14ac:dyDescent="0.25">
      <c r="F3030" s="1">
        <f t="shared" si="95"/>
        <v>30.280000000001934</v>
      </c>
      <c r="G3030" s="1">
        <f t="shared" si="94"/>
        <v>0.37305612726326781</v>
      </c>
    </row>
    <row r="3031" spans="6:7" x14ac:dyDescent="0.25">
      <c r="F3031" s="1">
        <f t="shared" si="95"/>
        <v>30.290000000001935</v>
      </c>
      <c r="G3031" s="1">
        <f t="shared" si="94"/>
        <v>0.31406239110694073</v>
      </c>
    </row>
    <row r="3032" spans="6:7" x14ac:dyDescent="0.25">
      <c r="F3032" s="1">
        <f t="shared" si="95"/>
        <v>30.300000000001937</v>
      </c>
      <c r="G3032" s="1">
        <f t="shared" si="94"/>
        <v>0.25382919417437277</v>
      </c>
    </row>
    <row r="3033" spans="6:7" x14ac:dyDescent="0.25">
      <c r="F3033" s="1">
        <f t="shared" si="95"/>
        <v>30.310000000001939</v>
      </c>
      <c r="G3033" s="1">
        <f t="shared" si="94"/>
        <v>0.19259424937589875</v>
      </c>
    </row>
    <row r="3034" spans="6:7" x14ac:dyDescent="0.25">
      <c r="F3034" s="1">
        <f t="shared" si="95"/>
        <v>30.32000000000194</v>
      </c>
      <c r="G3034" s="1">
        <f t="shared" si="94"/>
        <v>0.13059922306310848</v>
      </c>
    </row>
    <row r="3035" spans="6:7" x14ac:dyDescent="0.25">
      <c r="F3035" s="1">
        <f t="shared" si="95"/>
        <v>30.330000000001942</v>
      </c>
      <c r="G3035" s="1">
        <f t="shared" si="94"/>
        <v>6.8088781281997621E-2</v>
      </c>
    </row>
    <row r="3036" spans="6:7" x14ac:dyDescent="0.25">
      <c r="F3036" s="1">
        <f t="shared" si="95"/>
        <v>30.340000000001943</v>
      </c>
      <c r="G3036" s="1">
        <f t="shared" si="94"/>
        <v>5.309624187971952E-3</v>
      </c>
    </row>
    <row r="3037" spans="6:7" x14ac:dyDescent="0.25">
      <c r="F3037" s="1">
        <f t="shared" si="95"/>
        <v>30.350000000001945</v>
      </c>
      <c r="G3037" s="1">
        <f t="shared" si="94"/>
        <v>-5.7490487566987096E-2</v>
      </c>
    </row>
    <row r="3038" spans="6:7" x14ac:dyDescent="0.25">
      <c r="F3038" s="1">
        <f t="shared" si="95"/>
        <v>30.360000000001946</v>
      </c>
      <c r="G3038" s="1">
        <f t="shared" si="94"/>
        <v>-0.12006371063245284</v>
      </c>
    </row>
    <row r="3039" spans="6:7" x14ac:dyDescent="0.25">
      <c r="F3039" s="1">
        <f t="shared" si="95"/>
        <v>30.370000000001948</v>
      </c>
      <c r="G3039" s="1">
        <f t="shared" si="94"/>
        <v>-0.18216309708391568</v>
      </c>
    </row>
    <row r="3040" spans="6:7" x14ac:dyDescent="0.25">
      <c r="F3040" s="1">
        <f t="shared" si="95"/>
        <v>30.380000000001949</v>
      </c>
      <c r="G3040" s="1">
        <f t="shared" si="94"/>
        <v>-0.24354356901359106</v>
      </c>
    </row>
    <row r="3041" spans="6:7" x14ac:dyDescent="0.25">
      <c r="F3041" s="1">
        <f t="shared" si="95"/>
        <v>30.390000000001951</v>
      </c>
      <c r="G3041" s="1">
        <f t="shared" si="94"/>
        <v>-0.30396288574084274</v>
      </c>
    </row>
    <row r="3042" spans="6:7" x14ac:dyDescent="0.25">
      <c r="F3042" s="1">
        <f t="shared" si="95"/>
        <v>30.400000000001953</v>
      </c>
      <c r="G3042" s="1">
        <f t="shared" si="94"/>
        <v>-0.36318259982553486</v>
      </c>
    </row>
    <row r="3043" spans="6:7" x14ac:dyDescent="0.25">
      <c r="F3043" s="1">
        <f t="shared" si="95"/>
        <v>30.410000000001954</v>
      </c>
      <c r="G3043" s="1">
        <f t="shared" si="94"/>
        <v>-0.42096899811103544</v>
      </c>
    </row>
    <row r="3044" spans="6:7" x14ac:dyDescent="0.25">
      <c r="F3044" s="1">
        <f t="shared" si="95"/>
        <v>30.420000000001956</v>
      </c>
      <c r="G3044" s="1">
        <f t="shared" si="94"/>
        <v>-0.47709402408343288</v>
      </c>
    </row>
    <row r="3045" spans="6:7" x14ac:dyDescent="0.25">
      <c r="F3045" s="1">
        <f t="shared" si="95"/>
        <v>30.430000000001957</v>
      </c>
      <c r="G3045" s="1">
        <f t="shared" si="94"/>
        <v>-0.53133617790629939</v>
      </c>
    </row>
    <row r="3046" spans="6:7" x14ac:dyDescent="0.25">
      <c r="F3046" s="1">
        <f t="shared" si="95"/>
        <v>30.440000000001959</v>
      </c>
      <c r="G3046" s="1">
        <f t="shared" si="94"/>
        <v>-0.58348139057940207</v>
      </c>
    </row>
    <row r="3047" spans="6:7" x14ac:dyDescent="0.25">
      <c r="F3047" s="1">
        <f t="shared" si="95"/>
        <v>30.45000000000196</v>
      </c>
      <c r="G3047" s="1">
        <f t="shared" si="94"/>
        <v>-0.63332386877115465</v>
      </c>
    </row>
    <row r="3048" spans="6:7" x14ac:dyDescent="0.25">
      <c r="F3048" s="1">
        <f t="shared" si="95"/>
        <v>30.460000000001962</v>
      </c>
      <c r="G3048" s="1">
        <f t="shared" si="94"/>
        <v>-0.6806669069910205</v>
      </c>
    </row>
    <row r="3049" spans="6:7" x14ac:dyDescent="0.25">
      <c r="F3049" s="1">
        <f t="shared" si="95"/>
        <v>30.470000000001964</v>
      </c>
      <c r="G3049" s="1">
        <f t="shared" si="94"/>
        <v>-0.72532366389612279</v>
      </c>
    </row>
    <row r="3050" spans="6:7" x14ac:dyDescent="0.25">
      <c r="F3050" s="1">
        <f t="shared" si="95"/>
        <v>30.480000000001965</v>
      </c>
      <c r="G3050" s="1">
        <f t="shared" si="94"/>
        <v>-0.76711789966870669</v>
      </c>
    </row>
    <row r="3051" spans="6:7" x14ac:dyDescent="0.25">
      <c r="F3051" s="1">
        <f t="shared" si="95"/>
        <v>30.490000000001967</v>
      </c>
      <c r="G3051" s="1">
        <f t="shared" si="94"/>
        <v>-0.80588467155411014</v>
      </c>
    </row>
    <row r="3052" spans="6:7" x14ac:dyDescent="0.25">
      <c r="F3052" s="1">
        <f t="shared" si="95"/>
        <v>30.500000000001968</v>
      </c>
      <c r="G3052" s="1">
        <f t="shared" si="94"/>
        <v>-0.84147098481457439</v>
      </c>
    </row>
    <row r="3053" spans="6:7" x14ac:dyDescent="0.25">
      <c r="F3053" s="1">
        <f t="shared" si="95"/>
        <v>30.51000000000197</v>
      </c>
      <c r="G3053" s="1">
        <f t="shared" si="94"/>
        <v>-0.87373639652950041</v>
      </c>
    </row>
    <row r="3054" spans="6:7" x14ac:dyDescent="0.25">
      <c r="F3054" s="1">
        <f t="shared" si="95"/>
        <v>30.520000000001971</v>
      </c>
      <c r="G3054" s="1">
        <f t="shared" si="94"/>
        <v>-0.90255356985951396</v>
      </c>
    </row>
    <row r="3055" spans="6:7" x14ac:dyDescent="0.25">
      <c r="F3055" s="1">
        <f t="shared" si="95"/>
        <v>30.530000000001973</v>
      </c>
      <c r="G3055" s="1">
        <f t="shared" si="94"/>
        <v>-0.92780877658680605</v>
      </c>
    </row>
    <row r="3056" spans="6:7" x14ac:dyDescent="0.25">
      <c r="F3056" s="1">
        <f t="shared" si="95"/>
        <v>30.540000000001974</v>
      </c>
      <c r="G3056" s="1">
        <f t="shared" si="94"/>
        <v>-0.94940234594840789</v>
      </c>
    </row>
    <row r="3057" spans="6:7" x14ac:dyDescent="0.25">
      <c r="F3057" s="1">
        <f t="shared" si="95"/>
        <v>30.550000000001976</v>
      </c>
      <c r="G3057" s="1">
        <f t="shared" si="94"/>
        <v>-0.96724905799122463</v>
      </c>
    </row>
    <row r="3058" spans="6:7" x14ac:dyDescent="0.25">
      <c r="F3058" s="1">
        <f t="shared" si="95"/>
        <v>30.560000000001978</v>
      </c>
      <c r="G3058" s="1">
        <f t="shared" si="94"/>
        <v>-0.98127847989621075</v>
      </c>
    </row>
    <row r="3059" spans="6:7" x14ac:dyDescent="0.25">
      <c r="F3059" s="1">
        <f t="shared" si="95"/>
        <v>30.570000000001979</v>
      </c>
      <c r="G3059" s="1">
        <f t="shared" si="94"/>
        <v>-0.99143524394454385</v>
      </c>
    </row>
    <row r="3060" spans="6:7" x14ac:dyDescent="0.25">
      <c r="F3060" s="1">
        <f t="shared" si="95"/>
        <v>30.580000000001981</v>
      </c>
      <c r="G3060" s="1">
        <f t="shared" si="94"/>
        <v>-0.99767926602870038</v>
      </c>
    </row>
    <row r="3061" spans="6:7" x14ac:dyDescent="0.25">
      <c r="F3061" s="1">
        <f t="shared" si="95"/>
        <v>30.590000000001982</v>
      </c>
      <c r="G3061" s="1">
        <f t="shared" si="94"/>
        <v>-0.99998590384614183</v>
      </c>
    </row>
    <row r="3062" spans="6:7" x14ac:dyDescent="0.25">
      <c r="F3062" s="1">
        <f t="shared" si="95"/>
        <v>30.600000000001984</v>
      </c>
      <c r="G3062" s="1">
        <f t="shared" si="94"/>
        <v>-0.99834605415120525</v>
      </c>
    </row>
    <row r="3063" spans="6:7" x14ac:dyDescent="0.25">
      <c r="F3063" s="1">
        <f t="shared" si="95"/>
        <v>30.610000000001985</v>
      </c>
      <c r="G3063" s="1">
        <f t="shared" si="94"/>
        <v>-0.99276618868145738</v>
      </c>
    </row>
    <row r="3064" spans="6:7" x14ac:dyDescent="0.25">
      <c r="F3064" s="1">
        <f t="shared" si="95"/>
        <v>30.620000000001987</v>
      </c>
      <c r="G3064" s="1">
        <f t="shared" si="94"/>
        <v>-0.98326832861671398</v>
      </c>
    </row>
    <row r="3065" spans="6:7" x14ac:dyDescent="0.25">
      <c r="F3065" s="1">
        <f t="shared" si="95"/>
        <v>30.630000000001989</v>
      </c>
      <c r="G3065" s="1">
        <f t="shared" si="94"/>
        <v>-0.96988995767148967</v>
      </c>
    </row>
    <row r="3066" spans="6:7" x14ac:dyDescent="0.25">
      <c r="F3066" s="1">
        <f t="shared" si="95"/>
        <v>30.64000000000199</v>
      </c>
      <c r="G3066" s="1">
        <f t="shared" si="94"/>
        <v>-0.95268387416390876</v>
      </c>
    </row>
    <row r="3067" spans="6:7" x14ac:dyDescent="0.25">
      <c r="F3067" s="1">
        <f t="shared" si="95"/>
        <v>30.650000000001992</v>
      </c>
      <c r="G3067" s="1">
        <f t="shared" si="94"/>
        <v>-0.93171798264486405</v>
      </c>
    </row>
    <row r="3068" spans="6:7" x14ac:dyDescent="0.25">
      <c r="F3068" s="1">
        <f t="shared" si="95"/>
        <v>30.660000000001993</v>
      </c>
      <c r="G3068" s="1">
        <f t="shared" si="94"/>
        <v>-0.90707502590976441</v>
      </c>
    </row>
    <row r="3069" spans="6:7" x14ac:dyDescent="0.25">
      <c r="F3069" s="1">
        <f t="shared" si="95"/>
        <v>30.670000000001995</v>
      </c>
      <c r="G3069" s="1">
        <f t="shared" si="94"/>
        <v>-0.87885225845056958</v>
      </c>
    </row>
    <row r="3070" spans="6:7" x14ac:dyDescent="0.25">
      <c r="F3070" s="1">
        <f t="shared" si="95"/>
        <v>30.680000000001996</v>
      </c>
      <c r="G3070" s="1">
        <f t="shared" si="94"/>
        <v>-0.84716106263667479</v>
      </c>
    </row>
    <row r="3071" spans="6:7" x14ac:dyDescent="0.25">
      <c r="F3071" s="1">
        <f t="shared" si="95"/>
        <v>30.690000000001998</v>
      </c>
      <c r="G3071" s="1">
        <f t="shared" si="94"/>
        <v>-0.81212650913962714</v>
      </c>
    </row>
    <row r="3072" spans="6:7" x14ac:dyDescent="0.25">
      <c r="F3072" s="1">
        <f t="shared" si="95"/>
        <v>30.700000000001999</v>
      </c>
      <c r="G3072" s="1">
        <f t="shared" si="94"/>
        <v>-0.77388686333629664</v>
      </c>
    </row>
    <row r="3073" spans="6:7" x14ac:dyDescent="0.25">
      <c r="F3073" s="1">
        <f t="shared" si="95"/>
        <v>30.710000000002001</v>
      </c>
      <c r="G3073" s="1">
        <f t="shared" si="94"/>
        <v>-0.73259303963867117</v>
      </c>
    </row>
    <row r="3074" spans="6:7" x14ac:dyDescent="0.25">
      <c r="F3074" s="1">
        <f t="shared" si="95"/>
        <v>30.720000000002003</v>
      </c>
      <c r="G3074" s="1">
        <f t="shared" si="94"/>
        <v>-0.68840800590351525</v>
      </c>
    </row>
    <row r="3075" spans="6:7" x14ac:dyDescent="0.25">
      <c r="F3075" s="1">
        <f t="shared" si="95"/>
        <v>30.730000000002004</v>
      </c>
      <c r="G3075" s="1">
        <f t="shared" ref="G3075:G3138" si="96">$A$2*SIN(($C$2*F3075)+$D$2)</f>
        <v>-0.64150614027275965</v>
      </c>
    </row>
    <row r="3076" spans="6:7" x14ac:dyDescent="0.25">
      <c r="F3076" s="1">
        <f t="shared" si="95"/>
        <v>30.740000000002006</v>
      </c>
      <c r="G3076" s="1">
        <f t="shared" si="96"/>
        <v>-0.59207254298260203</v>
      </c>
    </row>
    <row r="3077" spans="6:7" x14ac:dyDescent="0.25">
      <c r="F3077" s="1">
        <f t="shared" ref="F3077:F3140" si="97">F3076+$E$2</f>
        <v>30.750000000002007</v>
      </c>
      <c r="G3077" s="1">
        <f t="shared" si="96"/>
        <v>-0.54030230585752881</v>
      </c>
    </row>
    <row r="3078" spans="6:7" x14ac:dyDescent="0.25">
      <c r="F3078" s="1">
        <f t="shared" si="97"/>
        <v>30.760000000002009</v>
      </c>
      <c r="G3078" s="1">
        <f t="shared" si="96"/>
        <v>-0.48639974237187944</v>
      </c>
    </row>
    <row r="3079" spans="6:7" x14ac:dyDescent="0.25">
      <c r="F3079" s="1">
        <f t="shared" si="97"/>
        <v>30.77000000000201</v>
      </c>
      <c r="G3079" s="1">
        <f t="shared" si="96"/>
        <v>-0.43057758131799295</v>
      </c>
    </row>
    <row r="3080" spans="6:7" x14ac:dyDescent="0.25">
      <c r="F3080" s="1">
        <f t="shared" si="97"/>
        <v>30.780000000002012</v>
      </c>
      <c r="G3080" s="1">
        <f t="shared" si="96"/>
        <v>-0.37305612726280318</v>
      </c>
    </row>
    <row r="3081" spans="6:7" x14ac:dyDescent="0.25">
      <c r="F3081" s="1">
        <f t="shared" si="97"/>
        <v>30.790000000002014</v>
      </c>
      <c r="G3081" s="1">
        <f t="shared" si="96"/>
        <v>-0.31406239110646528</v>
      </c>
    </row>
    <row r="3082" spans="6:7" x14ac:dyDescent="0.25">
      <c r="F3082" s="1">
        <f t="shared" si="97"/>
        <v>30.800000000002015</v>
      </c>
      <c r="G3082" s="1">
        <f t="shared" si="96"/>
        <v>-0.25382919417388838</v>
      </c>
    </row>
    <row r="3083" spans="6:7" x14ac:dyDescent="0.25">
      <c r="F3083" s="1">
        <f t="shared" si="97"/>
        <v>30.810000000002017</v>
      </c>
      <c r="G3083" s="1">
        <f t="shared" si="96"/>
        <v>-0.19259424937543521</v>
      </c>
    </row>
    <row r="3084" spans="6:7" x14ac:dyDescent="0.25">
      <c r="F3084" s="1">
        <f t="shared" si="97"/>
        <v>30.820000000002018</v>
      </c>
      <c r="G3084" s="1">
        <f t="shared" si="96"/>
        <v>-0.13059922306264013</v>
      </c>
    </row>
    <row r="3085" spans="6:7" x14ac:dyDescent="0.25">
      <c r="F3085" s="1">
        <f t="shared" si="97"/>
        <v>30.83000000000202</v>
      </c>
      <c r="G3085" s="1">
        <f t="shared" si="96"/>
        <v>-6.8088781281497979E-2</v>
      </c>
    </row>
    <row r="3086" spans="6:7" x14ac:dyDescent="0.25">
      <c r="F3086" s="1">
        <f t="shared" si="97"/>
        <v>30.840000000002021</v>
      </c>
      <c r="G3086" s="1">
        <f t="shared" si="96"/>
        <v>-5.3096241874711486E-3</v>
      </c>
    </row>
    <row r="3087" spans="6:7" x14ac:dyDescent="0.25">
      <c r="F3087" s="1">
        <f t="shared" si="97"/>
        <v>30.850000000002023</v>
      </c>
      <c r="G3087" s="1">
        <f t="shared" si="96"/>
        <v>5.7490487567487078E-2</v>
      </c>
    </row>
    <row r="3088" spans="6:7" x14ac:dyDescent="0.25">
      <c r="F3088" s="1">
        <f t="shared" si="97"/>
        <v>30.860000000002024</v>
      </c>
      <c r="G3088" s="1">
        <f t="shared" si="96"/>
        <v>0.12006371063292182</v>
      </c>
    </row>
    <row r="3089" spans="6:7" x14ac:dyDescent="0.25">
      <c r="F3089" s="1">
        <f t="shared" si="97"/>
        <v>30.870000000002026</v>
      </c>
      <c r="G3089" s="1">
        <f t="shared" si="96"/>
        <v>0.18216309708440812</v>
      </c>
    </row>
    <row r="3090" spans="6:7" x14ac:dyDescent="0.25">
      <c r="F3090" s="1">
        <f t="shared" si="97"/>
        <v>30.880000000002028</v>
      </c>
      <c r="G3090" s="1">
        <f t="shared" si="96"/>
        <v>0.24354356901407678</v>
      </c>
    </row>
    <row r="3091" spans="6:7" x14ac:dyDescent="0.25">
      <c r="F3091" s="1">
        <f t="shared" si="97"/>
        <v>30.890000000002029</v>
      </c>
      <c r="G3091" s="1">
        <f t="shared" si="96"/>
        <v>0.30396288574131985</v>
      </c>
    </row>
    <row r="3092" spans="6:7" x14ac:dyDescent="0.25">
      <c r="F3092" s="1">
        <f t="shared" si="97"/>
        <v>30.900000000002031</v>
      </c>
      <c r="G3092" s="1">
        <f t="shared" si="96"/>
        <v>0.36318259982597501</v>
      </c>
    </row>
    <row r="3093" spans="6:7" x14ac:dyDescent="0.25">
      <c r="F3093" s="1">
        <f t="shared" si="97"/>
        <v>30.910000000002032</v>
      </c>
      <c r="G3093" s="1">
        <f t="shared" si="96"/>
        <v>0.42096899811148975</v>
      </c>
    </row>
    <row r="3094" spans="6:7" x14ac:dyDescent="0.25">
      <c r="F3094" s="1">
        <f t="shared" si="97"/>
        <v>30.920000000002034</v>
      </c>
      <c r="G3094" s="1">
        <f t="shared" si="96"/>
        <v>0.47709402408387303</v>
      </c>
    </row>
    <row r="3095" spans="6:7" x14ac:dyDescent="0.25">
      <c r="F3095" s="1">
        <f t="shared" si="97"/>
        <v>30.930000000002035</v>
      </c>
      <c r="G3095" s="1">
        <f t="shared" si="96"/>
        <v>0.53133617790672361</v>
      </c>
    </row>
    <row r="3096" spans="6:7" x14ac:dyDescent="0.25">
      <c r="F3096" s="1">
        <f t="shared" si="97"/>
        <v>30.940000000002037</v>
      </c>
      <c r="G3096" s="1">
        <f t="shared" si="96"/>
        <v>0.58348139057978565</v>
      </c>
    </row>
    <row r="3097" spans="6:7" x14ac:dyDescent="0.25">
      <c r="F3097" s="1">
        <f t="shared" si="97"/>
        <v>30.950000000002039</v>
      </c>
      <c r="G3097" s="1">
        <f t="shared" si="96"/>
        <v>0.63332386877152014</v>
      </c>
    </row>
    <row r="3098" spans="6:7" x14ac:dyDescent="0.25">
      <c r="F3098" s="1">
        <f t="shared" si="97"/>
        <v>30.96000000000204</v>
      </c>
      <c r="G3098" s="1">
        <f t="shared" si="96"/>
        <v>0.68066690699138743</v>
      </c>
    </row>
    <row r="3099" spans="6:7" x14ac:dyDescent="0.25">
      <c r="F3099" s="1">
        <f t="shared" si="97"/>
        <v>30.970000000002042</v>
      </c>
      <c r="G3099" s="1">
        <f t="shared" si="96"/>
        <v>0.72532366389646752</v>
      </c>
    </row>
    <row r="3100" spans="6:7" x14ac:dyDescent="0.25">
      <c r="F3100" s="1">
        <f t="shared" si="97"/>
        <v>30.980000000002043</v>
      </c>
      <c r="G3100" s="1">
        <f t="shared" si="96"/>
        <v>0.76711789966900967</v>
      </c>
    </row>
    <row r="3101" spans="6:7" x14ac:dyDescent="0.25">
      <c r="F3101" s="1">
        <f t="shared" si="97"/>
        <v>30.990000000002045</v>
      </c>
      <c r="G3101" s="1">
        <f t="shared" si="96"/>
        <v>0.80588467155438981</v>
      </c>
    </row>
    <row r="3102" spans="6:7" x14ac:dyDescent="0.25">
      <c r="F3102" s="1">
        <f t="shared" si="97"/>
        <v>31.000000000002046</v>
      </c>
      <c r="G3102" s="1">
        <f t="shared" si="96"/>
        <v>0.84147098481484495</v>
      </c>
    </row>
    <row r="3103" spans="6:7" x14ac:dyDescent="0.25">
      <c r="F3103" s="1">
        <f t="shared" si="97"/>
        <v>31.010000000002048</v>
      </c>
      <c r="G3103" s="1">
        <f t="shared" si="96"/>
        <v>0.873736396529744</v>
      </c>
    </row>
    <row r="3104" spans="6:7" x14ac:dyDescent="0.25">
      <c r="F3104" s="1">
        <f t="shared" si="97"/>
        <v>31.020000000002049</v>
      </c>
      <c r="G3104" s="1">
        <f t="shared" si="96"/>
        <v>0.90255356985972957</v>
      </c>
    </row>
    <row r="3105" spans="6:7" x14ac:dyDescent="0.25">
      <c r="F3105" s="1">
        <f t="shared" si="97"/>
        <v>31.030000000002051</v>
      </c>
      <c r="G3105" s="1">
        <f t="shared" si="96"/>
        <v>0.92780877658698235</v>
      </c>
    </row>
    <row r="3106" spans="6:7" x14ac:dyDescent="0.25">
      <c r="F3106" s="1">
        <f t="shared" si="97"/>
        <v>31.040000000002053</v>
      </c>
      <c r="G3106" s="1">
        <f t="shared" si="96"/>
        <v>0.9494023459485651</v>
      </c>
    </row>
    <row r="3107" spans="6:7" x14ac:dyDescent="0.25">
      <c r="F3107" s="1">
        <f t="shared" si="97"/>
        <v>31.050000000002054</v>
      </c>
      <c r="G3107" s="1">
        <f t="shared" si="96"/>
        <v>0.96724905799135175</v>
      </c>
    </row>
    <row r="3108" spans="6:7" x14ac:dyDescent="0.25">
      <c r="F3108" s="1">
        <f t="shared" si="97"/>
        <v>31.060000000002056</v>
      </c>
      <c r="G3108" s="1">
        <f t="shared" si="96"/>
        <v>0.98127847989630712</v>
      </c>
    </row>
    <row r="3109" spans="6:7" x14ac:dyDescent="0.25">
      <c r="F3109" s="1">
        <f t="shared" si="97"/>
        <v>31.070000000002057</v>
      </c>
      <c r="G3109" s="1">
        <f t="shared" si="96"/>
        <v>0.99143524394460558</v>
      </c>
    </row>
    <row r="3110" spans="6:7" x14ac:dyDescent="0.25">
      <c r="F3110" s="1">
        <f t="shared" si="97"/>
        <v>31.080000000002059</v>
      </c>
      <c r="G3110" s="1">
        <f t="shared" si="96"/>
        <v>0.99767926602873447</v>
      </c>
    </row>
    <row r="3111" spans="6:7" x14ac:dyDescent="0.25">
      <c r="F3111" s="1">
        <f t="shared" si="97"/>
        <v>31.09000000000206</v>
      </c>
      <c r="G3111" s="1">
        <f t="shared" si="96"/>
        <v>0.9999859038461445</v>
      </c>
    </row>
    <row r="3112" spans="6:7" x14ac:dyDescent="0.25">
      <c r="F3112" s="1">
        <f t="shared" si="97"/>
        <v>31.100000000002062</v>
      </c>
      <c r="G3112" s="1">
        <f t="shared" si="96"/>
        <v>0.9983460541511765</v>
      </c>
    </row>
    <row r="3113" spans="6:7" x14ac:dyDescent="0.25">
      <c r="F3113" s="1">
        <f t="shared" si="97"/>
        <v>31.110000000002064</v>
      </c>
      <c r="G3113" s="1">
        <f t="shared" si="96"/>
        <v>0.99276618868140065</v>
      </c>
    </row>
    <row r="3114" spans="6:7" x14ac:dyDescent="0.25">
      <c r="F3114" s="1">
        <f t="shared" si="97"/>
        <v>31.120000000002065</v>
      </c>
      <c r="G3114" s="1">
        <f t="shared" si="96"/>
        <v>0.98326832861662794</v>
      </c>
    </row>
    <row r="3115" spans="6:7" x14ac:dyDescent="0.25">
      <c r="F3115" s="1">
        <f t="shared" si="97"/>
        <v>31.130000000002067</v>
      </c>
      <c r="G3115" s="1">
        <f t="shared" si="96"/>
        <v>0.96988995767136765</v>
      </c>
    </row>
    <row r="3116" spans="6:7" x14ac:dyDescent="0.25">
      <c r="F3116" s="1">
        <f t="shared" si="97"/>
        <v>31.140000000002068</v>
      </c>
      <c r="G3116" s="1">
        <f t="shared" si="96"/>
        <v>0.95268387416375655</v>
      </c>
    </row>
    <row r="3117" spans="6:7" x14ac:dyDescent="0.25">
      <c r="F3117" s="1">
        <f t="shared" si="97"/>
        <v>31.15000000000207</v>
      </c>
      <c r="G3117" s="1">
        <f t="shared" si="96"/>
        <v>0.9317179826446822</v>
      </c>
    </row>
    <row r="3118" spans="6:7" x14ac:dyDescent="0.25">
      <c r="F3118" s="1">
        <f t="shared" si="97"/>
        <v>31.160000000002071</v>
      </c>
      <c r="G3118" s="1">
        <f t="shared" si="96"/>
        <v>0.90707502590956557</v>
      </c>
    </row>
    <row r="3119" spans="6:7" x14ac:dyDescent="0.25">
      <c r="F3119" s="1">
        <f t="shared" si="97"/>
        <v>31.170000000002073</v>
      </c>
      <c r="G3119" s="1">
        <f t="shared" si="96"/>
        <v>0.87885225845033066</v>
      </c>
    </row>
    <row r="3120" spans="6:7" x14ac:dyDescent="0.25">
      <c r="F3120" s="1">
        <f t="shared" si="97"/>
        <v>31.180000000002075</v>
      </c>
      <c r="G3120" s="1">
        <f t="shared" si="96"/>
        <v>0.84716106263640867</v>
      </c>
    </row>
    <row r="3121" spans="6:7" x14ac:dyDescent="0.25">
      <c r="F3121" s="1">
        <f t="shared" si="97"/>
        <v>31.190000000002076</v>
      </c>
      <c r="G3121" s="1">
        <f t="shared" si="96"/>
        <v>0.81212650913933493</v>
      </c>
    </row>
    <row r="3122" spans="6:7" x14ac:dyDescent="0.25">
      <c r="F3122" s="1">
        <f t="shared" si="97"/>
        <v>31.200000000002078</v>
      </c>
      <c r="G3122" s="1">
        <f t="shared" si="96"/>
        <v>0.77388686333599743</v>
      </c>
    </row>
    <row r="3123" spans="6:7" x14ac:dyDescent="0.25">
      <c r="F3123" s="1">
        <f t="shared" si="97"/>
        <v>31.210000000002079</v>
      </c>
      <c r="G3123" s="1">
        <f t="shared" si="96"/>
        <v>0.73259303963833033</v>
      </c>
    </row>
    <row r="3124" spans="6:7" x14ac:dyDescent="0.25">
      <c r="F3124" s="1">
        <f t="shared" si="97"/>
        <v>31.220000000002081</v>
      </c>
      <c r="G3124" s="1">
        <f t="shared" si="96"/>
        <v>0.68840800590315199</v>
      </c>
    </row>
    <row r="3125" spans="6:7" x14ac:dyDescent="0.25">
      <c r="F3125" s="1">
        <f t="shared" si="97"/>
        <v>31.230000000002082</v>
      </c>
      <c r="G3125" s="1">
        <f t="shared" si="96"/>
        <v>0.64150614027237551</v>
      </c>
    </row>
    <row r="3126" spans="6:7" x14ac:dyDescent="0.25">
      <c r="F3126" s="1">
        <f t="shared" si="97"/>
        <v>31.240000000002084</v>
      </c>
      <c r="G3126" s="1">
        <f t="shared" si="96"/>
        <v>0.59207254298222134</v>
      </c>
    </row>
    <row r="3127" spans="6:7" x14ac:dyDescent="0.25">
      <c r="F3127" s="1">
        <f t="shared" si="97"/>
        <v>31.250000000002085</v>
      </c>
      <c r="G3127" s="1">
        <f t="shared" si="96"/>
        <v>0.54030230585713135</v>
      </c>
    </row>
    <row r="3128" spans="6:7" x14ac:dyDescent="0.25">
      <c r="F3128" s="1">
        <f t="shared" si="97"/>
        <v>31.260000000002087</v>
      </c>
      <c r="G3128" s="1">
        <f t="shared" si="96"/>
        <v>0.4863997423714419</v>
      </c>
    </row>
    <row r="3129" spans="6:7" x14ac:dyDescent="0.25">
      <c r="F3129" s="1">
        <f t="shared" si="97"/>
        <v>31.270000000002089</v>
      </c>
      <c r="G3129" s="1">
        <f t="shared" si="96"/>
        <v>0.43057758131754098</v>
      </c>
    </row>
    <row r="3130" spans="6:7" x14ac:dyDescent="0.25">
      <c r="F3130" s="1">
        <f t="shared" si="97"/>
        <v>31.28000000000209</v>
      </c>
      <c r="G3130" s="1">
        <f t="shared" si="96"/>
        <v>0.37305612726236487</v>
      </c>
    </row>
    <row r="3131" spans="6:7" x14ac:dyDescent="0.25">
      <c r="F3131" s="1">
        <f t="shared" si="97"/>
        <v>31.290000000002092</v>
      </c>
      <c r="G3131" s="1">
        <f t="shared" si="96"/>
        <v>0.3140623911060168</v>
      </c>
    </row>
    <row r="3132" spans="6:7" x14ac:dyDescent="0.25">
      <c r="F3132" s="1">
        <f t="shared" si="97"/>
        <v>31.300000000002093</v>
      </c>
      <c r="G3132" s="1">
        <f t="shared" si="96"/>
        <v>0.25382919417340394</v>
      </c>
    </row>
    <row r="3133" spans="6:7" x14ac:dyDescent="0.25">
      <c r="F3133" s="1">
        <f t="shared" si="97"/>
        <v>31.310000000002095</v>
      </c>
      <c r="G3133" s="1">
        <f t="shared" si="96"/>
        <v>0.19259424937494377</v>
      </c>
    </row>
    <row r="3134" spans="6:7" x14ac:dyDescent="0.25">
      <c r="F3134" s="1">
        <f t="shared" si="97"/>
        <v>31.320000000002096</v>
      </c>
      <c r="G3134" s="1">
        <f t="shared" si="96"/>
        <v>0.13059922306214361</v>
      </c>
    </row>
    <row r="3135" spans="6:7" x14ac:dyDescent="0.25">
      <c r="F3135" s="1">
        <f t="shared" si="97"/>
        <v>31.330000000002098</v>
      </c>
      <c r="G3135" s="1">
        <f t="shared" si="96"/>
        <v>6.8088781281026689E-2</v>
      </c>
    </row>
    <row r="3136" spans="6:7" x14ac:dyDescent="0.25">
      <c r="F3136" s="1">
        <f t="shared" si="97"/>
        <v>31.3400000000021</v>
      </c>
      <c r="G3136" s="1">
        <f t="shared" si="96"/>
        <v>5.3096241869703461E-3</v>
      </c>
    </row>
    <row r="3137" spans="6:7" x14ac:dyDescent="0.25">
      <c r="F3137" s="1">
        <f t="shared" si="97"/>
        <v>31.350000000002101</v>
      </c>
      <c r="G3137" s="1">
        <f t="shared" si="96"/>
        <v>-5.749048756798706E-2</v>
      </c>
    </row>
    <row r="3138" spans="6:7" x14ac:dyDescent="0.25">
      <c r="F3138" s="1">
        <f t="shared" si="97"/>
        <v>31.360000000002103</v>
      </c>
      <c r="G3138" s="1">
        <f t="shared" si="96"/>
        <v>-0.12006371063341902</v>
      </c>
    </row>
    <row r="3139" spans="6:7" x14ac:dyDescent="0.25">
      <c r="F3139" s="1">
        <f t="shared" si="97"/>
        <v>31.370000000002104</v>
      </c>
      <c r="G3139" s="1">
        <f t="shared" ref="G3139:G3202" si="98">$A$2*SIN(($C$2*F3139)+$D$2)</f>
        <v>-0.1821630970848726</v>
      </c>
    </row>
    <row r="3140" spans="6:7" x14ac:dyDescent="0.25">
      <c r="F3140" s="1">
        <f t="shared" si="97"/>
        <v>31.380000000002106</v>
      </c>
      <c r="G3140" s="1">
        <f t="shared" si="98"/>
        <v>-0.24354356901453494</v>
      </c>
    </row>
    <row r="3141" spans="6:7" x14ac:dyDescent="0.25">
      <c r="F3141" s="1">
        <f t="shared" ref="F3141:F3204" si="99">F3140+$E$2</f>
        <v>31.390000000002107</v>
      </c>
      <c r="G3141" s="1">
        <f t="shared" si="98"/>
        <v>-0.30396288574179692</v>
      </c>
    </row>
    <row r="3142" spans="6:7" x14ac:dyDescent="0.25">
      <c r="F3142" s="1">
        <f t="shared" si="99"/>
        <v>31.400000000002109</v>
      </c>
      <c r="G3142" s="1">
        <f t="shared" si="98"/>
        <v>-0.36318259982644158</v>
      </c>
    </row>
    <row r="3143" spans="6:7" x14ac:dyDescent="0.25">
      <c r="F3143" s="1">
        <f t="shared" si="99"/>
        <v>31.41000000000211</v>
      </c>
      <c r="G3143" s="1">
        <f t="shared" si="98"/>
        <v>-0.42096899811191824</v>
      </c>
    </row>
    <row r="3144" spans="6:7" x14ac:dyDescent="0.25">
      <c r="F3144" s="1">
        <f t="shared" si="99"/>
        <v>31.420000000002112</v>
      </c>
      <c r="G3144" s="1">
        <f t="shared" si="98"/>
        <v>-0.47709402408428819</v>
      </c>
    </row>
    <row r="3145" spans="6:7" x14ac:dyDescent="0.25">
      <c r="F3145" s="1">
        <f t="shared" si="99"/>
        <v>31.430000000002114</v>
      </c>
      <c r="G3145" s="1">
        <f t="shared" si="98"/>
        <v>-0.53133617790714793</v>
      </c>
    </row>
    <row r="3146" spans="6:7" x14ac:dyDescent="0.25">
      <c r="F3146" s="1">
        <f t="shared" si="99"/>
        <v>31.440000000002115</v>
      </c>
      <c r="G3146" s="1">
        <f t="shared" si="98"/>
        <v>-0.58348139058019244</v>
      </c>
    </row>
    <row r="3147" spans="6:7" x14ac:dyDescent="0.25">
      <c r="F3147" s="1">
        <f t="shared" si="99"/>
        <v>31.450000000002117</v>
      </c>
      <c r="G3147" s="1">
        <f t="shared" si="98"/>
        <v>-0.63332386877190772</v>
      </c>
    </row>
    <row r="3148" spans="6:7" x14ac:dyDescent="0.25">
      <c r="F3148" s="1">
        <f t="shared" si="99"/>
        <v>31.460000000002118</v>
      </c>
      <c r="G3148" s="1">
        <f t="shared" si="98"/>
        <v>-0.68066690699173349</v>
      </c>
    </row>
    <row r="3149" spans="6:7" x14ac:dyDescent="0.25">
      <c r="F3149" s="1">
        <f t="shared" si="99"/>
        <v>31.47000000000212</v>
      </c>
      <c r="G3149" s="1">
        <f t="shared" si="98"/>
        <v>-0.72532366389681224</v>
      </c>
    </row>
    <row r="3150" spans="6:7" x14ac:dyDescent="0.25">
      <c r="F3150" s="1">
        <f t="shared" si="99"/>
        <v>31.480000000002121</v>
      </c>
      <c r="G3150" s="1">
        <f t="shared" si="98"/>
        <v>-0.76711789966933097</v>
      </c>
    </row>
    <row r="3151" spans="6:7" x14ac:dyDescent="0.25">
      <c r="F3151" s="1">
        <f t="shared" si="99"/>
        <v>31.490000000002123</v>
      </c>
      <c r="G3151" s="1">
        <f t="shared" si="98"/>
        <v>-0.80588467155468635</v>
      </c>
    </row>
    <row r="3152" spans="6:7" x14ac:dyDescent="0.25">
      <c r="F3152" s="1">
        <f t="shared" si="99"/>
        <v>31.500000000002125</v>
      </c>
      <c r="G3152" s="1">
        <f t="shared" si="98"/>
        <v>-0.84147098481510019</v>
      </c>
    </row>
    <row r="3153" spans="6:7" x14ac:dyDescent="0.25">
      <c r="F3153" s="1">
        <f t="shared" si="99"/>
        <v>31.510000000002126</v>
      </c>
      <c r="G3153" s="1">
        <f t="shared" si="98"/>
        <v>-0.87373639652998769</v>
      </c>
    </row>
    <row r="3154" spans="6:7" x14ac:dyDescent="0.25">
      <c r="F3154" s="1">
        <f t="shared" si="99"/>
        <v>31.520000000002128</v>
      </c>
      <c r="G3154" s="1">
        <f t="shared" si="98"/>
        <v>-0.90255356985994517</v>
      </c>
    </row>
    <row r="3155" spans="6:7" x14ac:dyDescent="0.25">
      <c r="F3155" s="1">
        <f t="shared" si="99"/>
        <v>31.530000000002129</v>
      </c>
      <c r="G3155" s="1">
        <f t="shared" si="98"/>
        <v>-0.9278087765871692</v>
      </c>
    </row>
    <row r="3156" spans="6:7" x14ac:dyDescent="0.25">
      <c r="F3156" s="1">
        <f t="shared" si="99"/>
        <v>31.540000000002131</v>
      </c>
      <c r="G3156" s="1">
        <f t="shared" si="98"/>
        <v>-0.94940234594871353</v>
      </c>
    </row>
    <row r="3157" spans="6:7" x14ac:dyDescent="0.25">
      <c r="F3157" s="1">
        <f t="shared" si="99"/>
        <v>31.550000000002132</v>
      </c>
      <c r="G3157" s="1">
        <f t="shared" si="98"/>
        <v>-0.96724905799147165</v>
      </c>
    </row>
    <row r="3158" spans="6:7" x14ac:dyDescent="0.25">
      <c r="F3158" s="1">
        <f t="shared" si="99"/>
        <v>31.560000000002134</v>
      </c>
      <c r="G3158" s="1">
        <f t="shared" si="98"/>
        <v>-0.9812784798964036</v>
      </c>
    </row>
    <row r="3159" spans="6:7" x14ac:dyDescent="0.25">
      <c r="F3159" s="1">
        <f t="shared" si="99"/>
        <v>31.570000000002135</v>
      </c>
      <c r="G3159" s="1">
        <f t="shared" si="98"/>
        <v>-0.99143524394467097</v>
      </c>
    </row>
    <row r="3160" spans="6:7" x14ac:dyDescent="0.25">
      <c r="F3160" s="1">
        <f t="shared" si="99"/>
        <v>31.580000000002137</v>
      </c>
      <c r="G3160" s="1">
        <f t="shared" si="98"/>
        <v>-0.99767926602876666</v>
      </c>
    </row>
    <row r="3161" spans="6:7" x14ac:dyDescent="0.25">
      <c r="F3161" s="1">
        <f t="shared" si="99"/>
        <v>31.590000000002139</v>
      </c>
      <c r="G3161" s="1">
        <f t="shared" si="98"/>
        <v>-0.99998590384614694</v>
      </c>
    </row>
    <row r="3162" spans="6:7" x14ac:dyDescent="0.25">
      <c r="F3162" s="1">
        <f t="shared" si="99"/>
        <v>31.60000000000214</v>
      </c>
      <c r="G3162" s="1">
        <f t="shared" si="98"/>
        <v>-0.99834605415114774</v>
      </c>
    </row>
    <row r="3163" spans="6:7" x14ac:dyDescent="0.25">
      <c r="F3163" s="1">
        <f t="shared" si="99"/>
        <v>31.610000000002142</v>
      </c>
      <c r="G3163" s="1">
        <f t="shared" si="98"/>
        <v>-0.99276618868134048</v>
      </c>
    </row>
    <row r="3164" spans="6:7" x14ac:dyDescent="0.25">
      <c r="F3164" s="1">
        <f t="shared" si="99"/>
        <v>31.620000000002143</v>
      </c>
      <c r="G3164" s="1">
        <f t="shared" si="98"/>
        <v>-0.98326832861653668</v>
      </c>
    </row>
    <row r="3165" spans="6:7" x14ac:dyDescent="0.25">
      <c r="F3165" s="1">
        <f t="shared" si="99"/>
        <v>31.630000000002145</v>
      </c>
      <c r="G3165" s="1">
        <f t="shared" si="98"/>
        <v>-0.96988995767125263</v>
      </c>
    </row>
    <row r="3166" spans="6:7" x14ac:dyDescent="0.25">
      <c r="F3166" s="1">
        <f t="shared" si="99"/>
        <v>31.640000000002146</v>
      </c>
      <c r="G3166" s="1">
        <f t="shared" si="98"/>
        <v>-0.95268387416360434</v>
      </c>
    </row>
    <row r="3167" spans="6:7" x14ac:dyDescent="0.25">
      <c r="F3167" s="1">
        <f t="shared" si="99"/>
        <v>31.650000000002148</v>
      </c>
      <c r="G3167" s="1">
        <f t="shared" si="98"/>
        <v>-0.93171798264450023</v>
      </c>
    </row>
    <row r="3168" spans="6:7" x14ac:dyDescent="0.25">
      <c r="F3168" s="1">
        <f t="shared" si="99"/>
        <v>31.66000000000215</v>
      </c>
      <c r="G3168" s="1">
        <f t="shared" si="98"/>
        <v>-0.90707502590935474</v>
      </c>
    </row>
    <row r="3169" spans="6:7" x14ac:dyDescent="0.25">
      <c r="F3169" s="1">
        <f t="shared" si="99"/>
        <v>31.670000000002151</v>
      </c>
      <c r="G3169" s="1">
        <f t="shared" si="98"/>
        <v>-0.87885225845010528</v>
      </c>
    </row>
    <row r="3170" spans="6:7" x14ac:dyDescent="0.25">
      <c r="F3170" s="1">
        <f t="shared" si="99"/>
        <v>31.680000000002153</v>
      </c>
      <c r="G3170" s="1">
        <f t="shared" si="98"/>
        <v>-0.84716106263615765</v>
      </c>
    </row>
    <row r="3171" spans="6:7" x14ac:dyDescent="0.25">
      <c r="F3171" s="1">
        <f t="shared" si="99"/>
        <v>31.690000000002154</v>
      </c>
      <c r="G3171" s="1">
        <f t="shared" si="98"/>
        <v>-0.81212650913904272</v>
      </c>
    </row>
    <row r="3172" spans="6:7" x14ac:dyDescent="0.25">
      <c r="F3172" s="1">
        <f t="shared" si="99"/>
        <v>31.700000000002156</v>
      </c>
      <c r="G3172" s="1">
        <f t="shared" si="98"/>
        <v>-0.77388686333568024</v>
      </c>
    </row>
    <row r="3173" spans="6:7" x14ac:dyDescent="0.25">
      <c r="F3173" s="1">
        <f t="shared" si="99"/>
        <v>31.710000000002157</v>
      </c>
      <c r="G3173" s="1">
        <f t="shared" si="98"/>
        <v>-0.73259303963800881</v>
      </c>
    </row>
    <row r="3174" spans="6:7" x14ac:dyDescent="0.25">
      <c r="F3174" s="1">
        <f t="shared" si="99"/>
        <v>31.720000000002159</v>
      </c>
      <c r="G3174" s="1">
        <f t="shared" si="98"/>
        <v>-0.68840800590280937</v>
      </c>
    </row>
    <row r="3175" spans="6:7" x14ac:dyDescent="0.25">
      <c r="F3175" s="1">
        <f t="shared" si="99"/>
        <v>31.73000000000216</v>
      </c>
      <c r="G3175" s="1">
        <f t="shared" si="98"/>
        <v>-0.64150614027199138</v>
      </c>
    </row>
    <row r="3176" spans="6:7" x14ac:dyDescent="0.25">
      <c r="F3176" s="1">
        <f t="shared" si="99"/>
        <v>31.740000000002162</v>
      </c>
      <c r="G3176" s="1">
        <f t="shared" si="98"/>
        <v>-0.59207254298181777</v>
      </c>
    </row>
    <row r="3177" spans="6:7" x14ac:dyDescent="0.25">
      <c r="F3177" s="1">
        <f t="shared" si="99"/>
        <v>31.750000000002164</v>
      </c>
      <c r="G3177" s="1">
        <f t="shared" si="98"/>
        <v>-0.54030230585670991</v>
      </c>
    </row>
    <row r="3178" spans="6:7" x14ac:dyDescent="0.25">
      <c r="F3178" s="1">
        <f t="shared" si="99"/>
        <v>31.760000000002165</v>
      </c>
      <c r="G3178" s="1">
        <f t="shared" si="98"/>
        <v>-0.48639974237102912</v>
      </c>
    </row>
    <row r="3179" spans="6:7" x14ac:dyDescent="0.25">
      <c r="F3179" s="1">
        <f t="shared" si="99"/>
        <v>31.770000000002167</v>
      </c>
      <c r="G3179" s="1">
        <f t="shared" si="98"/>
        <v>-0.43057758131708895</v>
      </c>
    </row>
    <row r="3180" spans="6:7" x14ac:dyDescent="0.25">
      <c r="F3180" s="1">
        <f t="shared" si="99"/>
        <v>31.780000000002168</v>
      </c>
      <c r="G3180" s="1">
        <f t="shared" si="98"/>
        <v>-0.37305612726190024</v>
      </c>
    </row>
    <row r="3181" spans="6:7" x14ac:dyDescent="0.25">
      <c r="F3181" s="1">
        <f t="shared" si="99"/>
        <v>31.79000000000217</v>
      </c>
      <c r="G3181" s="1">
        <f t="shared" si="98"/>
        <v>-0.31406239110554129</v>
      </c>
    </row>
    <row r="3182" spans="6:7" x14ac:dyDescent="0.25">
      <c r="F3182" s="1">
        <f t="shared" si="99"/>
        <v>31.800000000002171</v>
      </c>
      <c r="G3182" s="1">
        <f t="shared" si="98"/>
        <v>-0.25382919417294703</v>
      </c>
    </row>
    <row r="3183" spans="6:7" x14ac:dyDescent="0.25">
      <c r="F3183" s="1">
        <f t="shared" si="99"/>
        <v>31.810000000002173</v>
      </c>
      <c r="G3183" s="1">
        <f t="shared" si="98"/>
        <v>-0.19259424937445233</v>
      </c>
    </row>
    <row r="3184" spans="6:7" x14ac:dyDescent="0.25">
      <c r="F3184" s="1">
        <f t="shared" si="99"/>
        <v>31.820000000002175</v>
      </c>
      <c r="G3184" s="1">
        <f t="shared" si="98"/>
        <v>-0.13059922306164709</v>
      </c>
    </row>
    <row r="3185" spans="6:7" x14ac:dyDescent="0.25">
      <c r="F3185" s="1">
        <f t="shared" si="99"/>
        <v>31.830000000002176</v>
      </c>
      <c r="G3185" s="1">
        <f t="shared" si="98"/>
        <v>-6.8088781280527033E-2</v>
      </c>
    </row>
    <row r="3186" spans="6:7" x14ac:dyDescent="0.25">
      <c r="F3186" s="1">
        <f t="shared" si="99"/>
        <v>31.840000000002178</v>
      </c>
      <c r="G3186" s="1">
        <f t="shared" si="98"/>
        <v>-5.3096241864979644E-3</v>
      </c>
    </row>
    <row r="3187" spans="6:7" x14ac:dyDescent="0.25">
      <c r="F3187" s="1">
        <f t="shared" si="99"/>
        <v>31.850000000002179</v>
      </c>
      <c r="G3187" s="1">
        <f t="shared" si="98"/>
        <v>5.7490487568458669E-2</v>
      </c>
    </row>
    <row r="3188" spans="6:7" x14ac:dyDescent="0.25">
      <c r="F3188" s="1">
        <f t="shared" si="99"/>
        <v>31.860000000002181</v>
      </c>
      <c r="G3188" s="1">
        <f t="shared" si="98"/>
        <v>0.1200637106339162</v>
      </c>
    </row>
    <row r="3189" spans="6:7" x14ac:dyDescent="0.25">
      <c r="F3189" s="1">
        <f t="shared" si="99"/>
        <v>31.870000000002182</v>
      </c>
      <c r="G3189" s="1">
        <f t="shared" si="98"/>
        <v>0.18216309708536504</v>
      </c>
    </row>
    <row r="3190" spans="6:7" x14ac:dyDescent="0.25">
      <c r="F3190" s="1">
        <f t="shared" si="99"/>
        <v>31.880000000002184</v>
      </c>
      <c r="G3190" s="1">
        <f t="shared" si="98"/>
        <v>0.24354356901502067</v>
      </c>
    </row>
    <row r="3191" spans="6:7" x14ac:dyDescent="0.25">
      <c r="F3191" s="1">
        <f t="shared" si="99"/>
        <v>31.890000000002185</v>
      </c>
      <c r="G3191" s="1">
        <f t="shared" si="98"/>
        <v>0.303962885742247</v>
      </c>
    </row>
    <row r="3192" spans="6:7" x14ac:dyDescent="0.25">
      <c r="F3192" s="1">
        <f t="shared" si="99"/>
        <v>31.900000000002187</v>
      </c>
      <c r="G3192" s="1">
        <f t="shared" si="98"/>
        <v>0.3631825998269082</v>
      </c>
    </row>
    <row r="3193" spans="6:7" x14ac:dyDescent="0.25">
      <c r="F3193" s="1">
        <f t="shared" si="99"/>
        <v>31.910000000002189</v>
      </c>
      <c r="G3193" s="1">
        <f t="shared" si="98"/>
        <v>0.42096899811237248</v>
      </c>
    </row>
    <row r="3194" spans="6:7" x14ac:dyDescent="0.25">
      <c r="F3194" s="1">
        <f t="shared" si="99"/>
        <v>31.92000000000219</v>
      </c>
      <c r="G3194" s="1">
        <f t="shared" si="98"/>
        <v>0.47709402408472829</v>
      </c>
    </row>
    <row r="3195" spans="6:7" x14ac:dyDescent="0.25">
      <c r="F3195" s="1">
        <f t="shared" si="99"/>
        <v>31.930000000002192</v>
      </c>
      <c r="G3195" s="1">
        <f t="shared" si="98"/>
        <v>0.53133617790754806</v>
      </c>
    </row>
    <row r="3196" spans="6:7" x14ac:dyDescent="0.25">
      <c r="F3196" s="1">
        <f t="shared" si="99"/>
        <v>31.940000000002193</v>
      </c>
      <c r="G3196" s="1">
        <f t="shared" si="98"/>
        <v>0.58348139058059911</v>
      </c>
    </row>
    <row r="3197" spans="6:7" x14ac:dyDescent="0.25">
      <c r="F3197" s="1">
        <f t="shared" si="99"/>
        <v>31.950000000002195</v>
      </c>
      <c r="G3197" s="1">
        <f t="shared" si="98"/>
        <v>0.6333238687722953</v>
      </c>
    </row>
    <row r="3198" spans="6:7" x14ac:dyDescent="0.25">
      <c r="F3198" s="1">
        <f t="shared" si="99"/>
        <v>31.960000000002196</v>
      </c>
      <c r="G3198" s="1">
        <f t="shared" si="98"/>
        <v>0.68066690699210042</v>
      </c>
    </row>
    <row r="3199" spans="6:7" x14ac:dyDescent="0.25">
      <c r="F3199" s="1">
        <f t="shared" si="99"/>
        <v>31.970000000002198</v>
      </c>
      <c r="G3199" s="1">
        <f t="shared" si="98"/>
        <v>0.72532366389713743</v>
      </c>
    </row>
    <row r="3200" spans="6:7" x14ac:dyDescent="0.25">
      <c r="F3200" s="1">
        <f t="shared" si="99"/>
        <v>31.9800000000022</v>
      </c>
      <c r="G3200" s="1">
        <f t="shared" si="98"/>
        <v>0.76711789966963406</v>
      </c>
    </row>
    <row r="3201" spans="6:7" x14ac:dyDescent="0.25">
      <c r="F3201" s="1">
        <f t="shared" si="99"/>
        <v>31.990000000002201</v>
      </c>
      <c r="G3201" s="1">
        <f t="shared" si="98"/>
        <v>0.80588467155498289</v>
      </c>
    </row>
    <row r="3202" spans="6:7" x14ac:dyDescent="0.25">
      <c r="F3202" s="1">
        <f t="shared" si="99"/>
        <v>32.000000000002203</v>
      </c>
      <c r="G3202" s="1">
        <f t="shared" si="98"/>
        <v>0.84147098481537075</v>
      </c>
    </row>
    <row r="3203" spans="6:7" x14ac:dyDescent="0.25">
      <c r="F3203" s="1">
        <f t="shared" si="99"/>
        <v>32.010000000002201</v>
      </c>
      <c r="G3203" s="1">
        <f t="shared" ref="G3203:G3266" si="100">$A$2*SIN(($C$2*F3203)+$D$2)</f>
        <v>0.87373639653020363</v>
      </c>
    </row>
    <row r="3204" spans="6:7" x14ac:dyDescent="0.25">
      <c r="F3204" s="1">
        <f t="shared" si="99"/>
        <v>32.020000000002199</v>
      </c>
      <c r="G3204" s="1">
        <f t="shared" si="100"/>
        <v>0.90255356986013635</v>
      </c>
    </row>
    <row r="3205" spans="6:7" x14ac:dyDescent="0.25">
      <c r="F3205" s="1">
        <f t="shared" ref="F3205:F3268" si="101">F3204+$E$2</f>
        <v>32.030000000002197</v>
      </c>
      <c r="G3205" s="1">
        <f t="shared" si="100"/>
        <v>0.92780877658732419</v>
      </c>
    </row>
    <row r="3206" spans="6:7" x14ac:dyDescent="0.25">
      <c r="F3206" s="1">
        <f t="shared" si="101"/>
        <v>32.040000000002195</v>
      </c>
      <c r="G3206" s="1">
        <f t="shared" si="100"/>
        <v>0.94940234594884398</v>
      </c>
    </row>
    <row r="3207" spans="6:7" x14ac:dyDescent="0.25">
      <c r="F3207" s="1">
        <f t="shared" si="101"/>
        <v>32.050000000002193</v>
      </c>
      <c r="G3207" s="1">
        <f t="shared" si="100"/>
        <v>0.96724905799157002</v>
      </c>
    </row>
    <row r="3208" spans="6:7" x14ac:dyDescent="0.25">
      <c r="F3208" s="1">
        <f t="shared" si="101"/>
        <v>32.060000000002191</v>
      </c>
      <c r="G3208" s="1">
        <f t="shared" si="100"/>
        <v>0.98127847989647277</v>
      </c>
    </row>
    <row r="3209" spans="6:7" x14ac:dyDescent="0.25">
      <c r="F3209" s="1">
        <f t="shared" si="101"/>
        <v>32.070000000002189</v>
      </c>
      <c r="G3209" s="1">
        <f t="shared" si="100"/>
        <v>0.99143524394471416</v>
      </c>
    </row>
    <row r="3210" spans="6:7" x14ac:dyDescent="0.25">
      <c r="F3210" s="1">
        <f t="shared" si="101"/>
        <v>32.080000000002187</v>
      </c>
      <c r="G3210" s="1">
        <f t="shared" si="100"/>
        <v>0.99767926602878909</v>
      </c>
    </row>
    <row r="3211" spans="6:7" x14ac:dyDescent="0.25">
      <c r="F3211" s="1">
        <f t="shared" si="101"/>
        <v>32.090000000002185</v>
      </c>
      <c r="G3211" s="1">
        <f t="shared" si="100"/>
        <v>0.9999859038461486</v>
      </c>
    </row>
    <row r="3212" spans="6:7" x14ac:dyDescent="0.25">
      <c r="F3212" s="1">
        <f t="shared" si="101"/>
        <v>32.100000000002183</v>
      </c>
      <c r="G3212" s="1">
        <f t="shared" si="100"/>
        <v>0.99834605415113364</v>
      </c>
    </row>
    <row r="3213" spans="6:7" x14ac:dyDescent="0.25">
      <c r="F3213" s="1">
        <f t="shared" si="101"/>
        <v>32.110000000002181</v>
      </c>
      <c r="G3213" s="1">
        <f t="shared" si="100"/>
        <v>0.99276618868131106</v>
      </c>
    </row>
    <row r="3214" spans="6:7" x14ac:dyDescent="0.25">
      <c r="F3214" s="1">
        <f t="shared" si="101"/>
        <v>32.120000000002179</v>
      </c>
      <c r="G3214" s="1">
        <f t="shared" si="100"/>
        <v>0.98326832861649727</v>
      </c>
    </row>
    <row r="3215" spans="6:7" x14ac:dyDescent="0.25">
      <c r="F3215" s="1">
        <f t="shared" si="101"/>
        <v>32.130000000002177</v>
      </c>
      <c r="G3215" s="1">
        <f t="shared" si="100"/>
        <v>0.9698899576711999</v>
      </c>
    </row>
    <row r="3216" spans="6:7" x14ac:dyDescent="0.25">
      <c r="F3216" s="1">
        <f t="shared" si="101"/>
        <v>32.140000000002175</v>
      </c>
      <c r="G3216" s="1">
        <f t="shared" si="100"/>
        <v>0.95268387416355571</v>
      </c>
    </row>
    <row r="3217" spans="6:7" x14ac:dyDescent="0.25">
      <c r="F3217" s="1">
        <f t="shared" si="101"/>
        <v>32.150000000002173</v>
      </c>
      <c r="G3217" s="1">
        <f t="shared" si="100"/>
        <v>0.93171798264444228</v>
      </c>
    </row>
    <row r="3218" spans="6:7" x14ac:dyDescent="0.25">
      <c r="F3218" s="1">
        <f t="shared" si="101"/>
        <v>32.160000000002171</v>
      </c>
      <c r="G3218" s="1">
        <f t="shared" si="100"/>
        <v>0.90707502590929945</v>
      </c>
    </row>
    <row r="3219" spans="6:7" x14ac:dyDescent="0.25">
      <c r="F3219" s="1">
        <f t="shared" si="101"/>
        <v>32.170000000002169</v>
      </c>
      <c r="G3219" s="1">
        <f t="shared" si="100"/>
        <v>0.87885225845004267</v>
      </c>
    </row>
    <row r="3220" spans="6:7" x14ac:dyDescent="0.25">
      <c r="F3220" s="1">
        <f t="shared" si="101"/>
        <v>32.180000000002167</v>
      </c>
      <c r="G3220" s="1">
        <f t="shared" si="100"/>
        <v>0.84716106263610302</v>
      </c>
    </row>
    <row r="3221" spans="6:7" x14ac:dyDescent="0.25">
      <c r="F3221" s="1">
        <f t="shared" si="101"/>
        <v>32.190000000002165</v>
      </c>
      <c r="G3221" s="1">
        <f t="shared" si="100"/>
        <v>0.81212650913901585</v>
      </c>
    </row>
    <row r="3222" spans="6:7" x14ac:dyDescent="0.25">
      <c r="F3222" s="1">
        <f t="shared" si="101"/>
        <v>32.200000000002163</v>
      </c>
      <c r="G3222" s="1">
        <f t="shared" si="100"/>
        <v>0.77388686333565115</v>
      </c>
    </row>
    <row r="3223" spans="6:7" x14ac:dyDescent="0.25">
      <c r="F3223" s="1">
        <f t="shared" si="101"/>
        <v>32.210000000002161</v>
      </c>
      <c r="G3223" s="1">
        <f t="shared" si="100"/>
        <v>0.73259303963799682</v>
      </c>
    </row>
    <row r="3224" spans="6:7" x14ac:dyDescent="0.25">
      <c r="F3224" s="1">
        <f t="shared" si="101"/>
        <v>32.220000000002159</v>
      </c>
      <c r="G3224" s="1">
        <f t="shared" si="100"/>
        <v>0.6884080059027966</v>
      </c>
    </row>
    <row r="3225" spans="6:7" x14ac:dyDescent="0.25">
      <c r="F3225" s="1">
        <f t="shared" si="101"/>
        <v>32.230000000002157</v>
      </c>
      <c r="G3225" s="1">
        <f t="shared" si="100"/>
        <v>0.64150614027202135</v>
      </c>
    </row>
    <row r="3226" spans="6:7" x14ac:dyDescent="0.25">
      <c r="F3226" s="1">
        <f t="shared" si="101"/>
        <v>32.240000000002155</v>
      </c>
      <c r="G3226" s="1">
        <f t="shared" si="100"/>
        <v>0.5920725429818493</v>
      </c>
    </row>
    <row r="3227" spans="6:7" x14ac:dyDescent="0.25">
      <c r="F3227" s="1">
        <f t="shared" si="101"/>
        <v>32.250000000002153</v>
      </c>
      <c r="G3227" s="1">
        <f t="shared" si="100"/>
        <v>0.54030230585676686</v>
      </c>
    </row>
    <row r="3228" spans="6:7" x14ac:dyDescent="0.25">
      <c r="F3228" s="1">
        <f t="shared" si="101"/>
        <v>32.260000000002151</v>
      </c>
      <c r="G3228" s="1">
        <f t="shared" si="100"/>
        <v>0.48639974237108824</v>
      </c>
    </row>
    <row r="3229" spans="6:7" x14ac:dyDescent="0.25">
      <c r="F3229" s="1">
        <f t="shared" si="101"/>
        <v>32.270000000002149</v>
      </c>
      <c r="G3229" s="1">
        <f t="shared" si="100"/>
        <v>0.43057758131720131</v>
      </c>
    </row>
    <row r="3230" spans="6:7" x14ac:dyDescent="0.25">
      <c r="F3230" s="1">
        <f t="shared" si="101"/>
        <v>32.280000000002147</v>
      </c>
      <c r="G3230" s="1">
        <f t="shared" si="100"/>
        <v>0.37305612726204207</v>
      </c>
    </row>
    <row r="3231" spans="6:7" x14ac:dyDescent="0.25">
      <c r="F3231" s="1">
        <f t="shared" si="101"/>
        <v>32.290000000002145</v>
      </c>
      <c r="G3231" s="1">
        <f t="shared" si="100"/>
        <v>0.31406239110568646</v>
      </c>
    </row>
    <row r="3232" spans="6:7" x14ac:dyDescent="0.25">
      <c r="F3232" s="1">
        <f t="shared" si="101"/>
        <v>32.300000000002143</v>
      </c>
      <c r="G3232" s="1">
        <f t="shared" si="100"/>
        <v>0.25382919417312239</v>
      </c>
    </row>
    <row r="3233" spans="6:7" x14ac:dyDescent="0.25">
      <c r="F3233" s="1">
        <f t="shared" si="101"/>
        <v>32.310000000002141</v>
      </c>
      <c r="G3233" s="1">
        <f t="shared" si="100"/>
        <v>0.19259424937465813</v>
      </c>
    </row>
    <row r="3234" spans="6:7" x14ac:dyDescent="0.25">
      <c r="F3234" s="1">
        <f t="shared" si="101"/>
        <v>32.320000000002139</v>
      </c>
      <c r="G3234" s="1">
        <f t="shared" si="100"/>
        <v>0.13059922306188321</v>
      </c>
    </row>
    <row r="3235" spans="6:7" x14ac:dyDescent="0.25">
      <c r="F3235" s="1">
        <f t="shared" si="101"/>
        <v>32.330000000002137</v>
      </c>
      <c r="G3235" s="1">
        <f t="shared" si="100"/>
        <v>6.8088781280764635E-2</v>
      </c>
    </row>
    <row r="3236" spans="6:7" x14ac:dyDescent="0.25">
      <c r="F3236" s="1">
        <f t="shared" si="101"/>
        <v>32.340000000002135</v>
      </c>
      <c r="G3236" s="1">
        <f t="shared" si="100"/>
        <v>5.3096241867645359E-3</v>
      </c>
    </row>
    <row r="3237" spans="6:7" x14ac:dyDescent="0.25">
      <c r="F3237" s="1">
        <f t="shared" si="101"/>
        <v>32.350000000002133</v>
      </c>
      <c r="G3237" s="1">
        <f t="shared" si="100"/>
        <v>-5.7490487568192535E-2</v>
      </c>
    </row>
    <row r="3238" spans="6:7" x14ac:dyDescent="0.25">
      <c r="F3238" s="1">
        <f t="shared" si="101"/>
        <v>32.360000000002131</v>
      </c>
      <c r="G3238" s="1">
        <f t="shared" si="100"/>
        <v>-0.12006371063359511</v>
      </c>
    </row>
    <row r="3239" spans="6:7" x14ac:dyDescent="0.25">
      <c r="F3239" s="1">
        <f t="shared" si="101"/>
        <v>32.370000000002129</v>
      </c>
      <c r="G3239" s="1">
        <f t="shared" si="100"/>
        <v>-0.18216309708504702</v>
      </c>
    </row>
    <row r="3240" spans="6:7" x14ac:dyDescent="0.25">
      <c r="F3240" s="1">
        <f t="shared" si="101"/>
        <v>32.380000000002127</v>
      </c>
      <c r="G3240" s="1">
        <f t="shared" si="100"/>
        <v>-0.24354356901467944</v>
      </c>
    </row>
    <row r="3241" spans="6:7" x14ac:dyDescent="0.25">
      <c r="F3241" s="1">
        <f t="shared" si="101"/>
        <v>32.390000000002125</v>
      </c>
      <c r="G3241" s="1">
        <f t="shared" si="100"/>
        <v>-0.30396288574188468</v>
      </c>
    </row>
    <row r="3242" spans="6:7" x14ac:dyDescent="0.25">
      <c r="F3242" s="1">
        <f t="shared" si="101"/>
        <v>32.400000000002123</v>
      </c>
      <c r="G3242" s="1">
        <f t="shared" si="100"/>
        <v>-0.36318259982652745</v>
      </c>
    </row>
    <row r="3243" spans="6:7" x14ac:dyDescent="0.25">
      <c r="F3243" s="1">
        <f t="shared" si="101"/>
        <v>32.410000000002121</v>
      </c>
      <c r="G3243" s="1">
        <f t="shared" si="100"/>
        <v>-0.42096899811197602</v>
      </c>
    </row>
    <row r="3244" spans="6:7" x14ac:dyDescent="0.25">
      <c r="F3244" s="1">
        <f t="shared" si="101"/>
        <v>32.420000000002119</v>
      </c>
      <c r="G3244" s="1">
        <f t="shared" si="100"/>
        <v>-0.47709402408434415</v>
      </c>
    </row>
    <row r="3245" spans="6:7" x14ac:dyDescent="0.25">
      <c r="F3245" s="1">
        <f t="shared" si="101"/>
        <v>32.430000000002117</v>
      </c>
      <c r="G3245" s="1">
        <f t="shared" si="100"/>
        <v>-0.53133617790715371</v>
      </c>
    </row>
    <row r="3246" spans="6:7" x14ac:dyDescent="0.25">
      <c r="F3246" s="1">
        <f t="shared" si="101"/>
        <v>32.440000000002115</v>
      </c>
      <c r="G3246" s="1">
        <f t="shared" si="100"/>
        <v>-0.58348139058019799</v>
      </c>
    </row>
    <row r="3247" spans="6:7" x14ac:dyDescent="0.25">
      <c r="F3247" s="1">
        <f t="shared" si="101"/>
        <v>32.450000000002113</v>
      </c>
      <c r="G3247" s="1">
        <f t="shared" si="100"/>
        <v>-0.63332386877189106</v>
      </c>
    </row>
    <row r="3248" spans="6:7" x14ac:dyDescent="0.25">
      <c r="F3248" s="1">
        <f t="shared" si="101"/>
        <v>32.460000000002111</v>
      </c>
      <c r="G3248" s="1">
        <f t="shared" si="100"/>
        <v>-0.68066690699171772</v>
      </c>
    </row>
    <row r="3249" spans="6:7" x14ac:dyDescent="0.25">
      <c r="F3249" s="1">
        <f t="shared" si="101"/>
        <v>32.470000000002109</v>
      </c>
      <c r="G3249" s="1">
        <f t="shared" si="100"/>
        <v>-0.72532366389675829</v>
      </c>
    </row>
    <row r="3250" spans="6:7" x14ac:dyDescent="0.25">
      <c r="F3250" s="1">
        <f t="shared" si="101"/>
        <v>32.480000000002107</v>
      </c>
      <c r="G3250" s="1">
        <f t="shared" si="100"/>
        <v>-0.76711789966926247</v>
      </c>
    </row>
    <row r="3251" spans="6:7" x14ac:dyDescent="0.25">
      <c r="F3251" s="1">
        <f t="shared" si="101"/>
        <v>32.490000000002105</v>
      </c>
      <c r="G3251" s="1">
        <f t="shared" si="100"/>
        <v>-0.80588467155462307</v>
      </c>
    </row>
    <row r="3252" spans="6:7" x14ac:dyDescent="0.25">
      <c r="F3252" s="1">
        <f t="shared" si="101"/>
        <v>32.500000000002103</v>
      </c>
      <c r="G3252" s="1">
        <f t="shared" si="100"/>
        <v>-0.84147098481502713</v>
      </c>
    </row>
    <row r="3253" spans="6:7" x14ac:dyDescent="0.25">
      <c r="F3253" s="1">
        <f t="shared" si="101"/>
        <v>32.510000000002101</v>
      </c>
      <c r="G3253" s="1">
        <f t="shared" si="100"/>
        <v>-0.87373639652990798</v>
      </c>
    </row>
    <row r="3254" spans="6:7" x14ac:dyDescent="0.25">
      <c r="F3254" s="1">
        <f t="shared" si="101"/>
        <v>32.520000000002099</v>
      </c>
      <c r="G3254" s="1">
        <f t="shared" si="100"/>
        <v>-0.90255356985986246</v>
      </c>
    </row>
    <row r="3255" spans="6:7" x14ac:dyDescent="0.25">
      <c r="F3255" s="1">
        <f t="shared" si="101"/>
        <v>32.530000000002097</v>
      </c>
      <c r="G3255" s="1">
        <f t="shared" si="100"/>
        <v>-0.92780877658709748</v>
      </c>
    </row>
    <row r="3256" spans="6:7" x14ac:dyDescent="0.25">
      <c r="F3256" s="1">
        <f t="shared" si="101"/>
        <v>32.540000000002095</v>
      </c>
      <c r="G3256" s="1">
        <f t="shared" si="100"/>
        <v>-0.94940234594864426</v>
      </c>
    </row>
    <row r="3257" spans="6:7" x14ac:dyDescent="0.25">
      <c r="F3257" s="1">
        <f t="shared" si="101"/>
        <v>32.550000000002093</v>
      </c>
      <c r="G3257" s="1">
        <f t="shared" si="100"/>
        <v>-0.96724905799141569</v>
      </c>
    </row>
    <row r="3258" spans="6:7" x14ac:dyDescent="0.25">
      <c r="F3258" s="1">
        <f t="shared" si="101"/>
        <v>32.560000000002091</v>
      </c>
      <c r="G3258" s="1">
        <f t="shared" si="100"/>
        <v>-0.9812784798963502</v>
      </c>
    </row>
    <row r="3259" spans="6:7" x14ac:dyDescent="0.25">
      <c r="F3259" s="1">
        <f t="shared" si="101"/>
        <v>32.570000000002089</v>
      </c>
      <c r="G3259" s="1">
        <f t="shared" si="100"/>
        <v>-0.99143524394463112</v>
      </c>
    </row>
    <row r="3260" spans="6:7" x14ac:dyDescent="0.25">
      <c r="F3260" s="1">
        <f t="shared" si="101"/>
        <v>32.580000000002087</v>
      </c>
      <c r="G3260" s="1">
        <f t="shared" si="100"/>
        <v>-0.99767926602874579</v>
      </c>
    </row>
    <row r="3261" spans="6:7" x14ac:dyDescent="0.25">
      <c r="F3261" s="1">
        <f t="shared" si="101"/>
        <v>32.590000000002085</v>
      </c>
      <c r="G3261" s="1">
        <f t="shared" si="100"/>
        <v>-0.99998590384614516</v>
      </c>
    </row>
    <row r="3262" spans="6:7" x14ac:dyDescent="0.25">
      <c r="F3262" s="1">
        <f t="shared" si="101"/>
        <v>32.600000000002083</v>
      </c>
      <c r="G3262" s="1">
        <f t="shared" si="100"/>
        <v>-0.99834605415116862</v>
      </c>
    </row>
    <row r="3263" spans="6:7" x14ac:dyDescent="0.25">
      <c r="F3263" s="1">
        <f t="shared" si="101"/>
        <v>32.610000000002081</v>
      </c>
      <c r="G3263" s="1">
        <f t="shared" si="100"/>
        <v>-0.99276618868138744</v>
      </c>
    </row>
    <row r="3264" spans="6:7" x14ac:dyDescent="0.25">
      <c r="F3264" s="1">
        <f t="shared" si="101"/>
        <v>32.620000000002079</v>
      </c>
      <c r="G3264" s="1">
        <f t="shared" si="100"/>
        <v>-0.98326832861660796</v>
      </c>
    </row>
    <row r="3265" spans="6:7" x14ac:dyDescent="0.25">
      <c r="F3265" s="1">
        <f t="shared" si="101"/>
        <v>32.630000000002077</v>
      </c>
      <c r="G3265" s="1">
        <f t="shared" si="100"/>
        <v>-0.96988995767135477</v>
      </c>
    </row>
    <row r="3266" spans="6:7" x14ac:dyDescent="0.25">
      <c r="F3266" s="1">
        <f t="shared" si="101"/>
        <v>32.640000000002075</v>
      </c>
      <c r="G3266" s="1">
        <f t="shared" si="100"/>
        <v>-0.95268387416374045</v>
      </c>
    </row>
    <row r="3267" spans="6:7" x14ac:dyDescent="0.25">
      <c r="F3267" s="1">
        <f t="shared" si="101"/>
        <v>32.650000000002073</v>
      </c>
      <c r="G3267" s="1">
        <f t="shared" ref="G3267:G3330" si="102">$A$2*SIN(($C$2*F3267)+$D$2)</f>
        <v>-0.93171798264467331</v>
      </c>
    </row>
    <row r="3268" spans="6:7" x14ac:dyDescent="0.25">
      <c r="F3268" s="1">
        <f t="shared" si="101"/>
        <v>32.660000000002071</v>
      </c>
      <c r="G3268" s="1">
        <f t="shared" si="102"/>
        <v>-0.90707502590956723</v>
      </c>
    </row>
    <row r="3269" spans="6:7" x14ac:dyDescent="0.25">
      <c r="F3269" s="1">
        <f t="shared" ref="F3269:F3332" si="103">F3268+$E$2</f>
        <v>32.670000000002069</v>
      </c>
      <c r="G3269" s="1">
        <f t="shared" si="102"/>
        <v>-0.87885225845034609</v>
      </c>
    </row>
    <row r="3270" spans="6:7" x14ac:dyDescent="0.25">
      <c r="F3270" s="1">
        <f t="shared" si="103"/>
        <v>32.680000000002067</v>
      </c>
      <c r="G3270" s="1">
        <f t="shared" si="102"/>
        <v>-0.84716106263644098</v>
      </c>
    </row>
    <row r="3271" spans="6:7" x14ac:dyDescent="0.25">
      <c r="F3271" s="1">
        <f t="shared" si="103"/>
        <v>32.690000000002065</v>
      </c>
      <c r="G3271" s="1">
        <f t="shared" si="102"/>
        <v>-0.81212650913937035</v>
      </c>
    </row>
    <row r="3272" spans="6:7" x14ac:dyDescent="0.25">
      <c r="F3272" s="1">
        <f t="shared" si="103"/>
        <v>32.700000000002063</v>
      </c>
      <c r="G3272" s="1">
        <f t="shared" si="102"/>
        <v>-0.77388686333605394</v>
      </c>
    </row>
    <row r="3273" spans="6:7" x14ac:dyDescent="0.25">
      <c r="F3273" s="1">
        <f t="shared" si="103"/>
        <v>32.710000000002061</v>
      </c>
      <c r="G3273" s="1">
        <f t="shared" si="102"/>
        <v>-0.73259303963841038</v>
      </c>
    </row>
    <row r="3274" spans="6:7" x14ac:dyDescent="0.25">
      <c r="F3274" s="1">
        <f t="shared" si="103"/>
        <v>32.720000000002059</v>
      </c>
      <c r="G3274" s="1">
        <f t="shared" si="102"/>
        <v>-0.6884080059032579</v>
      </c>
    </row>
    <row r="3275" spans="6:7" x14ac:dyDescent="0.25">
      <c r="F3275" s="1">
        <f t="shared" si="103"/>
        <v>32.730000000002057</v>
      </c>
      <c r="G3275" s="1">
        <f t="shared" si="102"/>
        <v>-0.64150614027248754</v>
      </c>
    </row>
    <row r="3276" spans="6:7" x14ac:dyDescent="0.25">
      <c r="F3276" s="1">
        <f t="shared" si="103"/>
        <v>32.740000000002055</v>
      </c>
      <c r="G3276" s="1">
        <f t="shared" si="102"/>
        <v>-0.59207254298236189</v>
      </c>
    </row>
    <row r="3277" spans="6:7" x14ac:dyDescent="0.25">
      <c r="F3277" s="1">
        <f t="shared" si="103"/>
        <v>32.750000000002053</v>
      </c>
      <c r="G3277" s="1">
        <f t="shared" si="102"/>
        <v>-0.54030230585727812</v>
      </c>
    </row>
    <row r="3278" spans="6:7" x14ac:dyDescent="0.25">
      <c r="F3278" s="1">
        <f t="shared" si="103"/>
        <v>32.760000000002051</v>
      </c>
      <c r="G3278" s="1">
        <f t="shared" si="102"/>
        <v>-0.48639974237164396</v>
      </c>
    </row>
    <row r="3279" spans="6:7" x14ac:dyDescent="0.25">
      <c r="F3279" s="1">
        <f t="shared" si="103"/>
        <v>32.770000000002049</v>
      </c>
      <c r="G3279" s="1">
        <f t="shared" si="102"/>
        <v>-0.43057758131777535</v>
      </c>
    </row>
    <row r="3280" spans="6:7" x14ac:dyDescent="0.25">
      <c r="F3280" s="1">
        <f t="shared" si="103"/>
        <v>32.780000000002047</v>
      </c>
      <c r="G3280" s="1">
        <f t="shared" si="102"/>
        <v>-0.37305612726260584</v>
      </c>
    </row>
    <row r="3281" spans="6:7" x14ac:dyDescent="0.25">
      <c r="F3281" s="1">
        <f t="shared" si="103"/>
        <v>32.790000000002046</v>
      </c>
      <c r="G3281" s="1">
        <f t="shared" si="102"/>
        <v>-0.31406239110629036</v>
      </c>
    </row>
    <row r="3282" spans="6:7" x14ac:dyDescent="0.25">
      <c r="F3282" s="1">
        <f t="shared" si="103"/>
        <v>32.800000000002044</v>
      </c>
      <c r="G3282" s="1">
        <f t="shared" si="102"/>
        <v>-0.25382919417371014</v>
      </c>
    </row>
    <row r="3283" spans="6:7" x14ac:dyDescent="0.25">
      <c r="F3283" s="1">
        <f t="shared" si="103"/>
        <v>32.810000000002042</v>
      </c>
      <c r="G3283" s="1">
        <f t="shared" si="102"/>
        <v>-0.1925942493752823</v>
      </c>
    </row>
    <row r="3284" spans="6:7" x14ac:dyDescent="0.25">
      <c r="F3284" s="1">
        <f t="shared" si="103"/>
        <v>32.82000000000204</v>
      </c>
      <c r="G3284" s="1">
        <f t="shared" si="102"/>
        <v>-0.13059922306248564</v>
      </c>
    </row>
    <row r="3285" spans="6:7" x14ac:dyDescent="0.25">
      <c r="F3285" s="1">
        <f t="shared" si="103"/>
        <v>32.830000000002038</v>
      </c>
      <c r="G3285" s="1">
        <f t="shared" si="102"/>
        <v>-6.8088781281399224E-2</v>
      </c>
    </row>
    <row r="3286" spans="6:7" x14ac:dyDescent="0.25">
      <c r="F3286" s="1">
        <f t="shared" si="103"/>
        <v>32.840000000002036</v>
      </c>
      <c r="G3286" s="1">
        <f t="shared" si="102"/>
        <v>-5.3096241873721644E-3</v>
      </c>
    </row>
    <row r="3287" spans="6:7" x14ac:dyDescent="0.25">
      <c r="F3287" s="1">
        <f t="shared" si="103"/>
        <v>32.850000000002034</v>
      </c>
      <c r="G3287" s="1">
        <f t="shared" si="102"/>
        <v>5.7490487567557529E-2</v>
      </c>
    </row>
    <row r="3288" spans="6:7" x14ac:dyDescent="0.25">
      <c r="F3288" s="1">
        <f t="shared" si="103"/>
        <v>32.860000000002032</v>
      </c>
      <c r="G3288" s="1">
        <f t="shared" si="102"/>
        <v>0.12006371063296366</v>
      </c>
    </row>
    <row r="3289" spans="6:7" x14ac:dyDescent="0.25">
      <c r="F3289" s="1">
        <f t="shared" si="103"/>
        <v>32.87000000000203</v>
      </c>
      <c r="G3289" s="1">
        <f t="shared" si="102"/>
        <v>0.1821630970844216</v>
      </c>
    </row>
    <row r="3290" spans="6:7" x14ac:dyDescent="0.25">
      <c r="F3290" s="1">
        <f t="shared" si="103"/>
        <v>32.880000000002028</v>
      </c>
      <c r="G3290" s="1">
        <f t="shared" si="102"/>
        <v>0.24354356901406252</v>
      </c>
    </row>
    <row r="3291" spans="6:7" x14ac:dyDescent="0.25">
      <c r="F3291" s="1">
        <f t="shared" si="103"/>
        <v>32.890000000002026</v>
      </c>
      <c r="G3291" s="1">
        <f t="shared" si="102"/>
        <v>0.30396288574130581</v>
      </c>
    </row>
    <row r="3292" spans="6:7" x14ac:dyDescent="0.25">
      <c r="F3292" s="1">
        <f t="shared" si="103"/>
        <v>32.900000000002024</v>
      </c>
      <c r="G3292" s="1">
        <f t="shared" si="102"/>
        <v>0.36318259982593482</v>
      </c>
    </row>
    <row r="3293" spans="6:7" x14ac:dyDescent="0.25">
      <c r="F3293" s="1">
        <f t="shared" si="103"/>
        <v>32.910000000002022</v>
      </c>
      <c r="G3293" s="1">
        <f t="shared" si="102"/>
        <v>0.42096899811142485</v>
      </c>
    </row>
    <row r="3294" spans="6:7" x14ac:dyDescent="0.25">
      <c r="F3294" s="1">
        <f t="shared" si="103"/>
        <v>32.92000000000202</v>
      </c>
      <c r="G3294" s="1">
        <f t="shared" si="102"/>
        <v>0.47709402408378515</v>
      </c>
    </row>
    <row r="3295" spans="6:7" x14ac:dyDescent="0.25">
      <c r="F3295" s="1">
        <f t="shared" si="103"/>
        <v>32.930000000002018</v>
      </c>
      <c r="G3295" s="1">
        <f t="shared" si="102"/>
        <v>0.53133617790663901</v>
      </c>
    </row>
    <row r="3296" spans="6:7" x14ac:dyDescent="0.25">
      <c r="F3296" s="1">
        <f t="shared" si="103"/>
        <v>32.940000000002016</v>
      </c>
      <c r="G3296" s="1">
        <f t="shared" si="102"/>
        <v>0.5834813905796814</v>
      </c>
    </row>
    <row r="3297" spans="6:7" x14ac:dyDescent="0.25">
      <c r="F3297" s="1">
        <f t="shared" si="103"/>
        <v>32.950000000002014</v>
      </c>
      <c r="G3297" s="1">
        <f t="shared" si="102"/>
        <v>0.63332386877139879</v>
      </c>
    </row>
    <row r="3298" spans="6:7" x14ac:dyDescent="0.25">
      <c r="F3298" s="1">
        <f t="shared" si="103"/>
        <v>32.960000000002012</v>
      </c>
      <c r="G3298" s="1">
        <f t="shared" si="102"/>
        <v>0.68066690699125176</v>
      </c>
    </row>
    <row r="3299" spans="6:7" x14ac:dyDescent="0.25">
      <c r="F3299" s="1">
        <f t="shared" si="103"/>
        <v>32.97000000000201</v>
      </c>
      <c r="G3299" s="1">
        <f t="shared" si="102"/>
        <v>0.72532366389632041</v>
      </c>
    </row>
    <row r="3300" spans="6:7" x14ac:dyDescent="0.25">
      <c r="F3300" s="1">
        <f t="shared" si="103"/>
        <v>32.980000000002008</v>
      </c>
      <c r="G3300" s="1">
        <f t="shared" si="102"/>
        <v>0.76711789966887267</v>
      </c>
    </row>
    <row r="3301" spans="6:7" x14ac:dyDescent="0.25">
      <c r="F3301" s="1">
        <f t="shared" si="103"/>
        <v>32.990000000002006</v>
      </c>
      <c r="G3301" s="1">
        <f t="shared" si="102"/>
        <v>0.80588467155424648</v>
      </c>
    </row>
    <row r="3302" spans="6:7" x14ac:dyDescent="0.25">
      <c r="F3302" s="1">
        <f t="shared" si="103"/>
        <v>33.000000000002004</v>
      </c>
      <c r="G3302" s="1">
        <f t="shared" si="102"/>
        <v>0.84147098481469884</v>
      </c>
    </row>
    <row r="3303" spans="6:7" x14ac:dyDescent="0.25">
      <c r="F3303" s="1">
        <f t="shared" si="103"/>
        <v>33.010000000002002</v>
      </c>
      <c r="G3303" s="1">
        <f t="shared" si="102"/>
        <v>0.87373639652959867</v>
      </c>
    </row>
    <row r="3304" spans="6:7" x14ac:dyDescent="0.25">
      <c r="F3304" s="1">
        <f t="shared" si="103"/>
        <v>33.020000000002</v>
      </c>
      <c r="G3304" s="1">
        <f t="shared" si="102"/>
        <v>0.90255356985960089</v>
      </c>
    </row>
    <row r="3305" spans="6:7" x14ac:dyDescent="0.25">
      <c r="F3305" s="1">
        <f t="shared" si="103"/>
        <v>33.030000000001998</v>
      </c>
      <c r="G3305" s="1">
        <f t="shared" si="102"/>
        <v>0.92780877658686023</v>
      </c>
    </row>
    <row r="3306" spans="6:7" x14ac:dyDescent="0.25">
      <c r="F3306" s="1">
        <f t="shared" si="103"/>
        <v>33.040000000001996</v>
      </c>
      <c r="G3306" s="1">
        <f t="shared" si="102"/>
        <v>0.94940234594845341</v>
      </c>
    </row>
    <row r="3307" spans="6:7" x14ac:dyDescent="0.25">
      <c r="F3307" s="1">
        <f t="shared" si="103"/>
        <v>33.050000000001994</v>
      </c>
      <c r="G3307" s="1">
        <f t="shared" si="102"/>
        <v>0.96724905799125427</v>
      </c>
    </row>
    <row r="3308" spans="6:7" x14ac:dyDescent="0.25">
      <c r="F3308" s="1">
        <f t="shared" si="103"/>
        <v>33.060000000001992</v>
      </c>
      <c r="G3308" s="1">
        <f t="shared" si="102"/>
        <v>0.98127847989622774</v>
      </c>
    </row>
    <row r="3309" spans="6:7" x14ac:dyDescent="0.25">
      <c r="F3309" s="1">
        <f t="shared" si="103"/>
        <v>33.07000000000199</v>
      </c>
      <c r="G3309" s="1">
        <f t="shared" si="102"/>
        <v>0.99143524394455174</v>
      </c>
    </row>
    <row r="3310" spans="6:7" x14ac:dyDescent="0.25">
      <c r="F3310" s="1">
        <f t="shared" si="103"/>
        <v>33.080000000001988</v>
      </c>
      <c r="G3310" s="1">
        <f t="shared" si="102"/>
        <v>0.99767926602870249</v>
      </c>
    </row>
    <row r="3311" spans="6:7" x14ac:dyDescent="0.25">
      <c r="F3311" s="1">
        <f t="shared" si="103"/>
        <v>33.090000000001986</v>
      </c>
      <c r="G3311" s="1">
        <f t="shared" si="102"/>
        <v>0.99998590384614194</v>
      </c>
    </row>
    <row r="3312" spans="6:7" x14ac:dyDescent="0.25">
      <c r="F3312" s="1">
        <f t="shared" si="103"/>
        <v>33.100000000001984</v>
      </c>
      <c r="G3312" s="1">
        <f t="shared" si="102"/>
        <v>0.99834605415120514</v>
      </c>
    </row>
    <row r="3313" spans="6:7" x14ac:dyDescent="0.25">
      <c r="F3313" s="1">
        <f t="shared" si="103"/>
        <v>33.110000000001982</v>
      </c>
      <c r="G3313" s="1">
        <f t="shared" si="102"/>
        <v>0.99276618868146038</v>
      </c>
    </row>
    <row r="3314" spans="6:7" x14ac:dyDescent="0.25">
      <c r="F3314" s="1">
        <f t="shared" si="103"/>
        <v>33.12000000000198</v>
      </c>
      <c r="G3314" s="1">
        <f t="shared" si="102"/>
        <v>0.98326832861672375</v>
      </c>
    </row>
    <row r="3315" spans="6:7" x14ac:dyDescent="0.25">
      <c r="F3315" s="1">
        <f t="shared" si="103"/>
        <v>33.130000000001978</v>
      </c>
      <c r="G3315" s="1">
        <f t="shared" si="102"/>
        <v>0.96988995767150277</v>
      </c>
    </row>
    <row r="3316" spans="6:7" x14ac:dyDescent="0.25">
      <c r="F3316" s="1">
        <f t="shared" si="103"/>
        <v>33.140000000001976</v>
      </c>
      <c r="G3316" s="1">
        <f t="shared" si="102"/>
        <v>0.95268387416393385</v>
      </c>
    </row>
    <row r="3317" spans="6:7" x14ac:dyDescent="0.25">
      <c r="F3317" s="1">
        <f t="shared" si="103"/>
        <v>33.150000000001974</v>
      </c>
      <c r="G3317" s="1">
        <f t="shared" si="102"/>
        <v>0.93171798264490424</v>
      </c>
    </row>
    <row r="3318" spans="6:7" x14ac:dyDescent="0.25">
      <c r="F3318" s="1">
        <f t="shared" si="103"/>
        <v>33.160000000001972</v>
      </c>
      <c r="G3318" s="1">
        <f t="shared" si="102"/>
        <v>0.90707502590982303</v>
      </c>
    </row>
    <row r="3319" spans="6:7" x14ac:dyDescent="0.25">
      <c r="F3319" s="1">
        <f t="shared" si="103"/>
        <v>33.17000000000197</v>
      </c>
      <c r="G3319" s="1">
        <f t="shared" si="102"/>
        <v>0.87885225845064951</v>
      </c>
    </row>
    <row r="3320" spans="6:7" x14ac:dyDescent="0.25">
      <c r="F3320" s="1">
        <f t="shared" si="103"/>
        <v>33.180000000001968</v>
      </c>
      <c r="G3320" s="1">
        <f t="shared" si="102"/>
        <v>0.84716106263676383</v>
      </c>
    </row>
    <row r="3321" spans="6:7" x14ac:dyDescent="0.25">
      <c r="F3321" s="1">
        <f t="shared" si="103"/>
        <v>33.190000000001966</v>
      </c>
      <c r="G3321" s="1">
        <f t="shared" si="102"/>
        <v>0.81212650913974149</v>
      </c>
    </row>
    <row r="3322" spans="6:7" x14ac:dyDescent="0.25">
      <c r="F3322" s="1">
        <f t="shared" si="103"/>
        <v>33.200000000001964</v>
      </c>
      <c r="G3322" s="1">
        <f t="shared" si="102"/>
        <v>0.77388686333643875</v>
      </c>
    </row>
    <row r="3323" spans="6:7" x14ac:dyDescent="0.25">
      <c r="F3323" s="1">
        <f t="shared" si="103"/>
        <v>33.210000000001962</v>
      </c>
      <c r="G3323" s="1">
        <f t="shared" si="102"/>
        <v>0.73259303963884337</v>
      </c>
    </row>
    <row r="3324" spans="6:7" x14ac:dyDescent="0.25">
      <c r="F3324" s="1">
        <f t="shared" si="103"/>
        <v>33.22000000000196</v>
      </c>
      <c r="G3324" s="1">
        <f t="shared" si="102"/>
        <v>0.68840800590369866</v>
      </c>
    </row>
    <row r="3325" spans="6:7" x14ac:dyDescent="0.25">
      <c r="F3325" s="1">
        <f t="shared" si="103"/>
        <v>33.230000000001958</v>
      </c>
      <c r="G3325" s="1">
        <f t="shared" si="102"/>
        <v>0.64150614027297548</v>
      </c>
    </row>
    <row r="3326" spans="6:7" x14ac:dyDescent="0.25">
      <c r="F3326" s="1">
        <f t="shared" si="103"/>
        <v>33.240000000001956</v>
      </c>
      <c r="G3326" s="1">
        <f t="shared" si="102"/>
        <v>0.59207254298287448</v>
      </c>
    </row>
    <row r="3327" spans="6:7" x14ac:dyDescent="0.25">
      <c r="F3327" s="1">
        <f t="shared" si="103"/>
        <v>33.250000000001954</v>
      </c>
      <c r="G3327" s="1">
        <f t="shared" si="102"/>
        <v>0.54030230585781336</v>
      </c>
    </row>
    <row r="3328" spans="6:7" x14ac:dyDescent="0.25">
      <c r="F3328" s="1">
        <f t="shared" si="103"/>
        <v>33.260000000001952</v>
      </c>
      <c r="G3328" s="1">
        <f t="shared" si="102"/>
        <v>0.48639974237219974</v>
      </c>
    </row>
    <row r="3329" spans="6:7" x14ac:dyDescent="0.25">
      <c r="F3329" s="1">
        <f t="shared" si="103"/>
        <v>33.27000000000195</v>
      </c>
      <c r="G3329" s="1">
        <f t="shared" si="102"/>
        <v>0.4305775813183238</v>
      </c>
    </row>
    <row r="3330" spans="6:7" x14ac:dyDescent="0.25">
      <c r="F3330" s="1">
        <f t="shared" si="103"/>
        <v>33.280000000001948</v>
      </c>
      <c r="G3330" s="1">
        <f t="shared" si="102"/>
        <v>0.37305612726319598</v>
      </c>
    </row>
    <row r="3331" spans="6:7" x14ac:dyDescent="0.25">
      <c r="F3331" s="1">
        <f t="shared" si="103"/>
        <v>33.290000000001946</v>
      </c>
      <c r="G3331" s="1">
        <f t="shared" ref="G3331:G3394" si="104">$A$2*SIN(($C$2*F3331)+$D$2)</f>
        <v>0.31406239110686723</v>
      </c>
    </row>
    <row r="3332" spans="6:7" x14ac:dyDescent="0.25">
      <c r="F3332" s="1">
        <f t="shared" si="103"/>
        <v>33.300000000001944</v>
      </c>
      <c r="G3332" s="1">
        <f t="shared" si="104"/>
        <v>0.25382919417432537</v>
      </c>
    </row>
    <row r="3333" spans="6:7" x14ac:dyDescent="0.25">
      <c r="F3333" s="1">
        <f t="shared" ref="F3333:F3396" si="105">F3332+$E$2</f>
        <v>33.310000000001942</v>
      </c>
      <c r="G3333" s="1">
        <f t="shared" si="104"/>
        <v>0.19259424937587855</v>
      </c>
    </row>
    <row r="3334" spans="6:7" x14ac:dyDescent="0.25">
      <c r="F3334" s="1">
        <f t="shared" si="105"/>
        <v>33.32000000000194</v>
      </c>
      <c r="G3334" s="1">
        <f t="shared" si="104"/>
        <v>0.13059922306311625</v>
      </c>
    </row>
    <row r="3335" spans="6:7" x14ac:dyDescent="0.25">
      <c r="F3335" s="1">
        <f t="shared" si="105"/>
        <v>33.330000000001938</v>
      </c>
      <c r="G3335" s="1">
        <f t="shared" si="104"/>
        <v>6.80887812820338E-2</v>
      </c>
    </row>
    <row r="3336" spans="6:7" x14ac:dyDescent="0.25">
      <c r="F3336" s="1">
        <f t="shared" si="105"/>
        <v>33.340000000001936</v>
      </c>
      <c r="G3336" s="1">
        <f t="shared" si="104"/>
        <v>5.3096241880082138E-3</v>
      </c>
    </row>
    <row r="3337" spans="6:7" x14ac:dyDescent="0.25">
      <c r="F3337" s="1">
        <f t="shared" si="105"/>
        <v>33.350000000001934</v>
      </c>
      <c r="G3337" s="1">
        <f t="shared" si="104"/>
        <v>-5.7490487566922516E-2</v>
      </c>
    </row>
    <row r="3338" spans="6:7" x14ac:dyDescent="0.25">
      <c r="F3338" s="1">
        <f t="shared" si="105"/>
        <v>33.360000000001932</v>
      </c>
      <c r="G3338" s="1">
        <f t="shared" si="104"/>
        <v>-0.12006371063236042</v>
      </c>
    </row>
    <row r="3339" spans="6:7" x14ac:dyDescent="0.25">
      <c r="F3339" s="1">
        <f t="shared" si="105"/>
        <v>33.37000000000193</v>
      </c>
      <c r="G3339" s="1">
        <f t="shared" si="104"/>
        <v>-0.18216309708379619</v>
      </c>
    </row>
    <row r="3340" spans="6:7" x14ac:dyDescent="0.25">
      <c r="F3340" s="1">
        <f t="shared" si="105"/>
        <v>33.380000000001928</v>
      </c>
      <c r="G3340" s="1">
        <f t="shared" si="104"/>
        <v>-0.24354356901347318</v>
      </c>
    </row>
    <row r="3341" spans="6:7" x14ac:dyDescent="0.25">
      <c r="F3341" s="1">
        <f t="shared" si="105"/>
        <v>33.390000000001926</v>
      </c>
      <c r="G3341" s="1">
        <f t="shared" si="104"/>
        <v>-0.30396288574069985</v>
      </c>
    </row>
    <row r="3342" spans="6:7" x14ac:dyDescent="0.25">
      <c r="F3342" s="1">
        <f t="shared" si="105"/>
        <v>33.400000000001924</v>
      </c>
      <c r="G3342" s="1">
        <f t="shared" si="104"/>
        <v>-0.36318259982536866</v>
      </c>
    </row>
    <row r="3343" spans="6:7" x14ac:dyDescent="0.25">
      <c r="F3343" s="1">
        <f t="shared" si="105"/>
        <v>33.410000000001922</v>
      </c>
      <c r="G3343" s="1">
        <f t="shared" si="104"/>
        <v>-0.42096899811084787</v>
      </c>
    </row>
    <row r="3344" spans="6:7" x14ac:dyDescent="0.25">
      <c r="F3344" s="1">
        <f t="shared" si="105"/>
        <v>33.42000000000192</v>
      </c>
      <c r="G3344" s="1">
        <f t="shared" si="104"/>
        <v>-0.47709402408325113</v>
      </c>
    </row>
    <row r="3345" spans="6:7" x14ac:dyDescent="0.25">
      <c r="F3345" s="1">
        <f t="shared" si="105"/>
        <v>33.430000000001918</v>
      </c>
      <c r="G3345" s="1">
        <f t="shared" si="104"/>
        <v>-0.5313361779061001</v>
      </c>
    </row>
    <row r="3346" spans="6:7" x14ac:dyDescent="0.25">
      <c r="F3346" s="1">
        <f t="shared" si="105"/>
        <v>33.440000000001916</v>
      </c>
      <c r="G3346" s="1">
        <f t="shared" si="104"/>
        <v>-0.58348139057916482</v>
      </c>
    </row>
    <row r="3347" spans="6:7" x14ac:dyDescent="0.25">
      <c r="F3347" s="1">
        <f t="shared" si="105"/>
        <v>33.450000000001914</v>
      </c>
      <c r="G3347" s="1">
        <f t="shared" si="104"/>
        <v>-0.63332386877092861</v>
      </c>
    </row>
    <row r="3348" spans="6:7" x14ac:dyDescent="0.25">
      <c r="F3348" s="1">
        <f t="shared" si="105"/>
        <v>33.460000000001912</v>
      </c>
      <c r="G3348" s="1">
        <f t="shared" si="104"/>
        <v>-0.68066690699078569</v>
      </c>
    </row>
    <row r="3349" spans="6:7" x14ac:dyDescent="0.25">
      <c r="F3349" s="1">
        <f t="shared" si="105"/>
        <v>33.47000000000191</v>
      </c>
      <c r="G3349" s="1">
        <f t="shared" si="104"/>
        <v>-0.72532366389590208</v>
      </c>
    </row>
    <row r="3350" spans="6:7" x14ac:dyDescent="0.25">
      <c r="F3350" s="1">
        <f t="shared" si="105"/>
        <v>33.480000000001908</v>
      </c>
      <c r="G3350" s="1">
        <f t="shared" si="104"/>
        <v>-0.76711789966846455</v>
      </c>
    </row>
    <row r="3351" spans="6:7" x14ac:dyDescent="0.25">
      <c r="F3351" s="1">
        <f t="shared" si="105"/>
        <v>33.490000000001906</v>
      </c>
      <c r="G3351" s="1">
        <f t="shared" si="104"/>
        <v>-0.80588467155388677</v>
      </c>
    </row>
    <row r="3352" spans="6:7" x14ac:dyDescent="0.25">
      <c r="F3352" s="1">
        <f t="shared" si="105"/>
        <v>33.500000000001904</v>
      </c>
      <c r="G3352" s="1">
        <f t="shared" si="104"/>
        <v>-0.84147098481435512</v>
      </c>
    </row>
    <row r="3353" spans="6:7" x14ac:dyDescent="0.25">
      <c r="F3353" s="1">
        <f t="shared" si="105"/>
        <v>33.510000000001902</v>
      </c>
      <c r="G3353" s="1">
        <f t="shared" si="104"/>
        <v>-0.87373639652930313</v>
      </c>
    </row>
    <row r="3354" spans="6:7" x14ac:dyDescent="0.25">
      <c r="F3354" s="1">
        <f t="shared" si="105"/>
        <v>33.5200000000019</v>
      </c>
      <c r="G3354" s="1">
        <f t="shared" si="104"/>
        <v>-0.902553569859327</v>
      </c>
    </row>
    <row r="3355" spans="6:7" x14ac:dyDescent="0.25">
      <c r="F3355" s="1">
        <f t="shared" si="105"/>
        <v>33.530000000001898</v>
      </c>
      <c r="G3355" s="1">
        <f t="shared" si="104"/>
        <v>-0.92780877658662297</v>
      </c>
    </row>
    <row r="3356" spans="6:7" x14ac:dyDescent="0.25">
      <c r="F3356" s="1">
        <f t="shared" si="105"/>
        <v>33.540000000001896</v>
      </c>
      <c r="G3356" s="1">
        <f t="shared" si="104"/>
        <v>-0.94940234594825368</v>
      </c>
    </row>
    <row r="3357" spans="6:7" x14ac:dyDescent="0.25">
      <c r="F3357" s="1">
        <f t="shared" si="105"/>
        <v>33.550000000001894</v>
      </c>
      <c r="G3357" s="1">
        <f t="shared" si="104"/>
        <v>-0.96724905799109284</v>
      </c>
    </row>
    <row r="3358" spans="6:7" x14ac:dyDescent="0.25">
      <c r="F3358" s="1">
        <f t="shared" si="105"/>
        <v>33.560000000001892</v>
      </c>
      <c r="G3358" s="1">
        <f t="shared" si="104"/>
        <v>-0.98127847989611072</v>
      </c>
    </row>
    <row r="3359" spans="6:7" x14ac:dyDescent="0.25">
      <c r="F3359" s="1">
        <f t="shared" si="105"/>
        <v>33.57000000000189</v>
      </c>
      <c r="G3359" s="1">
        <f t="shared" si="104"/>
        <v>-0.99143524394446869</v>
      </c>
    </row>
    <row r="3360" spans="6:7" x14ac:dyDescent="0.25">
      <c r="F3360" s="1">
        <f t="shared" si="105"/>
        <v>33.580000000001888</v>
      </c>
      <c r="G3360" s="1">
        <f t="shared" si="104"/>
        <v>-0.99767926602866119</v>
      </c>
    </row>
    <row r="3361" spans="6:7" x14ac:dyDescent="0.25">
      <c r="F3361" s="1">
        <f t="shared" si="105"/>
        <v>33.590000000001886</v>
      </c>
      <c r="G3361" s="1">
        <f t="shared" si="104"/>
        <v>-0.99998590384613861</v>
      </c>
    </row>
    <row r="3362" spans="6:7" x14ac:dyDescent="0.25">
      <c r="F3362" s="1">
        <f t="shared" si="105"/>
        <v>33.600000000001884</v>
      </c>
      <c r="G3362" s="1">
        <f t="shared" si="104"/>
        <v>-0.99834605415124011</v>
      </c>
    </row>
    <row r="3363" spans="6:7" x14ac:dyDescent="0.25">
      <c r="F3363" s="1">
        <f t="shared" si="105"/>
        <v>33.610000000001882</v>
      </c>
      <c r="G3363" s="1">
        <f t="shared" si="104"/>
        <v>-0.99276618868153677</v>
      </c>
    </row>
    <row r="3364" spans="6:7" x14ac:dyDescent="0.25">
      <c r="F3364" s="1">
        <f t="shared" si="105"/>
        <v>33.62000000000188</v>
      </c>
      <c r="G3364" s="1">
        <f t="shared" si="104"/>
        <v>-0.98326832861683966</v>
      </c>
    </row>
    <row r="3365" spans="6:7" x14ac:dyDescent="0.25">
      <c r="F3365" s="1">
        <f t="shared" si="105"/>
        <v>33.630000000001878</v>
      </c>
      <c r="G3365" s="1">
        <f t="shared" si="104"/>
        <v>-0.96988995767165764</v>
      </c>
    </row>
    <row r="3366" spans="6:7" x14ac:dyDescent="0.25">
      <c r="F3366" s="1">
        <f t="shared" si="105"/>
        <v>33.640000000001876</v>
      </c>
      <c r="G3366" s="1">
        <f t="shared" si="104"/>
        <v>-0.95268387416412714</v>
      </c>
    </row>
    <row r="3367" spans="6:7" x14ac:dyDescent="0.25">
      <c r="F3367" s="1">
        <f t="shared" si="105"/>
        <v>33.650000000001874</v>
      </c>
      <c r="G3367" s="1">
        <f t="shared" si="104"/>
        <v>-0.93171798264512495</v>
      </c>
    </row>
    <row r="3368" spans="6:7" x14ac:dyDescent="0.25">
      <c r="F3368" s="1">
        <f t="shared" si="105"/>
        <v>33.660000000001872</v>
      </c>
      <c r="G3368" s="1">
        <f t="shared" si="104"/>
        <v>-0.90707502591009082</v>
      </c>
    </row>
    <row r="3369" spans="6:7" x14ac:dyDescent="0.25">
      <c r="F3369" s="1">
        <f t="shared" si="105"/>
        <v>33.67000000000187</v>
      </c>
      <c r="G3369" s="1">
        <f t="shared" si="104"/>
        <v>-0.87885225845093951</v>
      </c>
    </row>
    <row r="3370" spans="6:7" x14ac:dyDescent="0.25">
      <c r="F3370" s="1">
        <f t="shared" si="105"/>
        <v>33.680000000001868</v>
      </c>
      <c r="G3370" s="1">
        <f t="shared" si="104"/>
        <v>-0.84716106263710178</v>
      </c>
    </row>
    <row r="3371" spans="6:7" x14ac:dyDescent="0.25">
      <c r="F3371" s="1">
        <f t="shared" si="105"/>
        <v>33.690000000001866</v>
      </c>
      <c r="G3371" s="1">
        <f t="shared" si="104"/>
        <v>-0.8121265091400961</v>
      </c>
    </row>
    <row r="3372" spans="6:7" x14ac:dyDescent="0.25">
      <c r="F3372" s="1">
        <f t="shared" si="105"/>
        <v>33.700000000001864</v>
      </c>
      <c r="G3372" s="1">
        <f t="shared" si="104"/>
        <v>-0.77388686333684165</v>
      </c>
    </row>
    <row r="3373" spans="6:7" x14ac:dyDescent="0.25">
      <c r="F3373" s="1">
        <f t="shared" si="105"/>
        <v>33.710000000001862</v>
      </c>
      <c r="G3373" s="1">
        <f t="shared" si="104"/>
        <v>-0.73259303963927624</v>
      </c>
    </row>
    <row r="3374" spans="6:7" x14ac:dyDescent="0.25">
      <c r="F3374" s="1">
        <f t="shared" si="105"/>
        <v>33.72000000000186</v>
      </c>
      <c r="G3374" s="1">
        <f t="shared" si="104"/>
        <v>-0.68840800590415996</v>
      </c>
    </row>
    <row r="3375" spans="6:7" x14ac:dyDescent="0.25">
      <c r="F3375" s="1">
        <f t="shared" si="105"/>
        <v>33.730000000001858</v>
      </c>
      <c r="G3375" s="1">
        <f t="shared" si="104"/>
        <v>-0.64150614027346342</v>
      </c>
    </row>
    <row r="3376" spans="6:7" x14ac:dyDescent="0.25">
      <c r="F3376" s="1">
        <f t="shared" si="105"/>
        <v>33.740000000001857</v>
      </c>
      <c r="G3376" s="1">
        <f t="shared" si="104"/>
        <v>-0.5920725429833642</v>
      </c>
    </row>
    <row r="3377" spans="6:7" x14ac:dyDescent="0.25">
      <c r="F3377" s="1">
        <f t="shared" si="105"/>
        <v>33.750000000001855</v>
      </c>
      <c r="G3377" s="1">
        <f t="shared" si="104"/>
        <v>-0.5403023058583486</v>
      </c>
    </row>
    <row r="3378" spans="6:7" x14ac:dyDescent="0.25">
      <c r="F3378" s="1">
        <f t="shared" si="105"/>
        <v>33.760000000001853</v>
      </c>
      <c r="G3378" s="1">
        <f t="shared" si="104"/>
        <v>-0.48639974237273065</v>
      </c>
    </row>
    <row r="3379" spans="6:7" x14ac:dyDescent="0.25">
      <c r="F3379" s="1">
        <f t="shared" si="105"/>
        <v>33.770000000001851</v>
      </c>
      <c r="G3379" s="1">
        <f t="shared" si="104"/>
        <v>-0.4305775813188979</v>
      </c>
    </row>
    <row r="3380" spans="6:7" x14ac:dyDescent="0.25">
      <c r="F3380" s="1">
        <f t="shared" si="105"/>
        <v>33.780000000001849</v>
      </c>
      <c r="G3380" s="1">
        <f t="shared" si="104"/>
        <v>-0.37305612726375975</v>
      </c>
    </row>
    <row r="3381" spans="6:7" x14ac:dyDescent="0.25">
      <c r="F3381" s="1">
        <f t="shared" si="105"/>
        <v>33.790000000001847</v>
      </c>
      <c r="G3381" s="1">
        <f t="shared" si="104"/>
        <v>-0.31406239110747114</v>
      </c>
    </row>
    <row r="3382" spans="6:7" x14ac:dyDescent="0.25">
      <c r="F3382" s="1">
        <f t="shared" si="105"/>
        <v>33.800000000001845</v>
      </c>
      <c r="G3382" s="1">
        <f t="shared" si="104"/>
        <v>-0.25382919417491312</v>
      </c>
    </row>
    <row r="3383" spans="6:7" x14ac:dyDescent="0.25">
      <c r="F3383" s="1">
        <f t="shared" si="105"/>
        <v>33.810000000001843</v>
      </c>
      <c r="G3383" s="1">
        <f t="shared" si="104"/>
        <v>-0.19259424937650271</v>
      </c>
    </row>
    <row r="3384" spans="6:7" x14ac:dyDescent="0.25">
      <c r="F3384" s="1">
        <f t="shared" si="105"/>
        <v>33.820000000001841</v>
      </c>
      <c r="G3384" s="1">
        <f t="shared" si="104"/>
        <v>-0.13059922306374686</v>
      </c>
    </row>
    <row r="3385" spans="6:7" x14ac:dyDescent="0.25">
      <c r="F3385" s="1">
        <f t="shared" si="105"/>
        <v>33.830000000001839</v>
      </c>
      <c r="G3385" s="1">
        <f t="shared" si="104"/>
        <v>-6.8088781282640023E-2</v>
      </c>
    </row>
    <row r="3386" spans="6:7" x14ac:dyDescent="0.25">
      <c r="F3386" s="1">
        <f t="shared" si="105"/>
        <v>33.840000000001837</v>
      </c>
      <c r="G3386" s="1">
        <f t="shared" si="104"/>
        <v>-5.3096241886442632E-3</v>
      </c>
    </row>
    <row r="3387" spans="6:7" x14ac:dyDescent="0.25">
      <c r="F3387" s="1">
        <f t="shared" si="105"/>
        <v>33.850000000001835</v>
      </c>
      <c r="G3387" s="1">
        <f t="shared" si="104"/>
        <v>5.749048756631589E-2</v>
      </c>
    </row>
    <row r="3388" spans="6:7" x14ac:dyDescent="0.25">
      <c r="F3388" s="1">
        <f t="shared" si="105"/>
        <v>33.860000000001833</v>
      </c>
      <c r="G3388" s="1">
        <f t="shared" si="104"/>
        <v>0.12006371063172896</v>
      </c>
    </row>
    <row r="3389" spans="6:7" x14ac:dyDescent="0.25">
      <c r="F3389" s="1">
        <f t="shared" si="105"/>
        <v>33.870000000001831</v>
      </c>
      <c r="G3389" s="1">
        <f t="shared" si="104"/>
        <v>0.18216309708319872</v>
      </c>
    </row>
    <row r="3390" spans="6:7" x14ac:dyDescent="0.25">
      <c r="F3390" s="1">
        <f t="shared" si="105"/>
        <v>33.880000000001829</v>
      </c>
      <c r="G3390" s="1">
        <f t="shared" si="104"/>
        <v>0.24354356901285629</v>
      </c>
    </row>
    <row r="3391" spans="6:7" x14ac:dyDescent="0.25">
      <c r="F3391" s="1">
        <f t="shared" si="105"/>
        <v>33.890000000001827</v>
      </c>
      <c r="G3391" s="1">
        <f t="shared" si="104"/>
        <v>0.30396288574012098</v>
      </c>
    </row>
    <row r="3392" spans="6:7" x14ac:dyDescent="0.25">
      <c r="F3392" s="1">
        <f t="shared" si="105"/>
        <v>33.900000000001825</v>
      </c>
      <c r="G3392" s="1">
        <f t="shared" si="104"/>
        <v>0.36318259982477602</v>
      </c>
    </row>
    <row r="3393" spans="6:7" x14ac:dyDescent="0.25">
      <c r="F3393" s="1">
        <f t="shared" si="105"/>
        <v>33.910000000001823</v>
      </c>
      <c r="G3393" s="1">
        <f t="shared" si="104"/>
        <v>0.42096899811027094</v>
      </c>
    </row>
    <row r="3394" spans="6:7" x14ac:dyDescent="0.25">
      <c r="F3394" s="1">
        <f t="shared" si="105"/>
        <v>33.920000000001821</v>
      </c>
      <c r="G3394" s="1">
        <f t="shared" si="104"/>
        <v>0.47709402408269214</v>
      </c>
    </row>
    <row r="3395" spans="6:7" x14ac:dyDescent="0.25">
      <c r="F3395" s="1">
        <f t="shared" si="105"/>
        <v>33.930000000001819</v>
      </c>
      <c r="G3395" s="1">
        <f t="shared" ref="G3395:G3458" si="106">$A$2*SIN(($C$2*F3395)+$D$2)</f>
        <v>0.53133617790556131</v>
      </c>
    </row>
    <row r="3396" spans="6:7" x14ac:dyDescent="0.25">
      <c r="F3396" s="1">
        <f t="shared" si="105"/>
        <v>33.940000000001817</v>
      </c>
      <c r="G3396" s="1">
        <f t="shared" si="106"/>
        <v>0.58348139057867143</v>
      </c>
    </row>
    <row r="3397" spans="6:7" x14ac:dyDescent="0.25">
      <c r="F3397" s="1">
        <f t="shared" ref="F3397:F3460" si="107">F3396+$E$2</f>
        <v>33.950000000001815</v>
      </c>
      <c r="G3397" s="1">
        <f t="shared" si="106"/>
        <v>0.63332386877043634</v>
      </c>
    </row>
    <row r="3398" spans="6:7" x14ac:dyDescent="0.25">
      <c r="F3398" s="1">
        <f t="shared" si="107"/>
        <v>33.960000000001813</v>
      </c>
      <c r="G3398" s="1">
        <f t="shared" si="106"/>
        <v>0.6806669069903406</v>
      </c>
    </row>
    <row r="3399" spans="6:7" x14ac:dyDescent="0.25">
      <c r="F3399" s="1">
        <f t="shared" si="107"/>
        <v>33.970000000001811</v>
      </c>
      <c r="G3399" s="1">
        <f t="shared" si="106"/>
        <v>0.72532366389546421</v>
      </c>
    </row>
    <row r="3400" spans="6:7" x14ac:dyDescent="0.25">
      <c r="F3400" s="1">
        <f t="shared" si="107"/>
        <v>33.980000000001809</v>
      </c>
      <c r="G3400" s="1">
        <f t="shared" si="106"/>
        <v>0.76711789966807475</v>
      </c>
    </row>
    <row r="3401" spans="6:7" x14ac:dyDescent="0.25">
      <c r="F3401" s="1">
        <f t="shared" si="107"/>
        <v>33.990000000001807</v>
      </c>
      <c r="G3401" s="1">
        <f t="shared" si="106"/>
        <v>0.80588467155351018</v>
      </c>
    </row>
    <row r="3402" spans="6:7" x14ac:dyDescent="0.25">
      <c r="F3402" s="1">
        <f t="shared" si="107"/>
        <v>34.000000000001805</v>
      </c>
      <c r="G3402" s="1">
        <f t="shared" si="106"/>
        <v>0.8414709848140115</v>
      </c>
    </row>
    <row r="3403" spans="6:7" x14ac:dyDescent="0.25">
      <c r="F3403" s="1">
        <f t="shared" si="107"/>
        <v>34.010000000001803</v>
      </c>
      <c r="G3403" s="1">
        <f t="shared" si="106"/>
        <v>0.87373639652899371</v>
      </c>
    </row>
    <row r="3404" spans="6:7" x14ac:dyDescent="0.25">
      <c r="F3404" s="1">
        <f t="shared" si="107"/>
        <v>34.020000000001801</v>
      </c>
      <c r="G3404" s="1">
        <f t="shared" si="106"/>
        <v>0.90255356985905311</v>
      </c>
    </row>
    <row r="3405" spans="6:7" x14ac:dyDescent="0.25">
      <c r="F3405" s="1">
        <f t="shared" si="107"/>
        <v>34.030000000001799</v>
      </c>
      <c r="G3405" s="1">
        <f t="shared" si="106"/>
        <v>0.92780877658639627</v>
      </c>
    </row>
    <row r="3406" spans="6:7" x14ac:dyDescent="0.25">
      <c r="F3406" s="1">
        <f t="shared" si="107"/>
        <v>34.040000000001797</v>
      </c>
      <c r="G3406" s="1">
        <f t="shared" si="106"/>
        <v>0.94940234594805384</v>
      </c>
    </row>
    <row r="3407" spans="6:7" x14ac:dyDescent="0.25">
      <c r="F3407" s="1">
        <f t="shared" si="107"/>
        <v>34.050000000001795</v>
      </c>
      <c r="G3407" s="1">
        <f t="shared" si="106"/>
        <v>0.96724905799093863</v>
      </c>
    </row>
    <row r="3408" spans="6:7" x14ac:dyDescent="0.25">
      <c r="F3408" s="1">
        <f t="shared" si="107"/>
        <v>34.060000000001793</v>
      </c>
      <c r="G3408" s="1">
        <f t="shared" si="106"/>
        <v>0.98127847989598815</v>
      </c>
    </row>
    <row r="3409" spans="6:7" x14ac:dyDescent="0.25">
      <c r="F3409" s="1">
        <f t="shared" si="107"/>
        <v>34.070000000001791</v>
      </c>
      <c r="G3409" s="1">
        <f t="shared" si="106"/>
        <v>0.99143524394438931</v>
      </c>
    </row>
    <row r="3410" spans="6:7" x14ac:dyDescent="0.25">
      <c r="F3410" s="1">
        <f t="shared" si="107"/>
        <v>34.080000000001789</v>
      </c>
      <c r="G3410" s="1">
        <f t="shared" si="106"/>
        <v>0.99767926602861778</v>
      </c>
    </row>
    <row r="3411" spans="6:7" x14ac:dyDescent="0.25">
      <c r="F3411" s="1">
        <f t="shared" si="107"/>
        <v>34.090000000001787</v>
      </c>
      <c r="G3411" s="1">
        <f t="shared" si="106"/>
        <v>0.99998590384613539</v>
      </c>
    </row>
    <row r="3412" spans="6:7" x14ac:dyDescent="0.25">
      <c r="F3412" s="1">
        <f t="shared" si="107"/>
        <v>34.100000000001785</v>
      </c>
      <c r="G3412" s="1">
        <f t="shared" si="106"/>
        <v>0.99834605415127664</v>
      </c>
    </row>
    <row r="3413" spans="6:7" x14ac:dyDescent="0.25">
      <c r="F3413" s="1">
        <f t="shared" si="107"/>
        <v>34.110000000001783</v>
      </c>
      <c r="G3413" s="1">
        <f t="shared" si="106"/>
        <v>0.99276618868161315</v>
      </c>
    </row>
    <row r="3414" spans="6:7" x14ac:dyDescent="0.25">
      <c r="F3414" s="1">
        <f t="shared" si="107"/>
        <v>34.120000000001781</v>
      </c>
      <c r="G3414" s="1">
        <f t="shared" si="106"/>
        <v>0.98326832861695035</v>
      </c>
    </row>
    <row r="3415" spans="6:7" x14ac:dyDescent="0.25">
      <c r="F3415" s="1">
        <f t="shared" si="107"/>
        <v>34.130000000001779</v>
      </c>
      <c r="G3415" s="1">
        <f t="shared" si="106"/>
        <v>0.96988995767181252</v>
      </c>
    </row>
    <row r="3416" spans="6:7" x14ac:dyDescent="0.25">
      <c r="F3416" s="1">
        <f t="shared" si="107"/>
        <v>34.140000000001777</v>
      </c>
      <c r="G3416" s="1">
        <f t="shared" si="106"/>
        <v>0.95268387416431188</v>
      </c>
    </row>
    <row r="3417" spans="6:7" x14ac:dyDescent="0.25">
      <c r="F3417" s="1">
        <f t="shared" si="107"/>
        <v>34.150000000001775</v>
      </c>
      <c r="G3417" s="1">
        <f t="shared" si="106"/>
        <v>0.93171798264535599</v>
      </c>
    </row>
    <row r="3418" spans="6:7" x14ac:dyDescent="0.25">
      <c r="F3418" s="1">
        <f t="shared" si="107"/>
        <v>34.160000000001773</v>
      </c>
      <c r="G3418" s="1">
        <f t="shared" si="106"/>
        <v>0.90707502591034661</v>
      </c>
    </row>
    <row r="3419" spans="6:7" x14ac:dyDescent="0.25">
      <c r="F3419" s="1">
        <f t="shared" si="107"/>
        <v>34.170000000001771</v>
      </c>
      <c r="G3419" s="1">
        <f t="shared" si="106"/>
        <v>0.87885225845124293</v>
      </c>
    </row>
    <row r="3420" spans="6:7" x14ac:dyDescent="0.25">
      <c r="F3420" s="1">
        <f t="shared" si="107"/>
        <v>34.180000000001769</v>
      </c>
      <c r="G3420" s="1">
        <f t="shared" si="106"/>
        <v>0.84716106263742463</v>
      </c>
    </row>
    <row r="3421" spans="6:7" x14ac:dyDescent="0.25">
      <c r="F3421" s="1">
        <f t="shared" si="107"/>
        <v>34.190000000001767</v>
      </c>
      <c r="G3421" s="1">
        <f t="shared" si="106"/>
        <v>0.81212650914046713</v>
      </c>
    </row>
    <row r="3422" spans="6:7" x14ac:dyDescent="0.25">
      <c r="F3422" s="1">
        <f t="shared" si="107"/>
        <v>34.200000000001765</v>
      </c>
      <c r="G3422" s="1">
        <f t="shared" si="106"/>
        <v>0.77388686333724444</v>
      </c>
    </row>
    <row r="3423" spans="6:7" x14ac:dyDescent="0.25">
      <c r="F3423" s="1">
        <f t="shared" si="107"/>
        <v>34.210000000001763</v>
      </c>
      <c r="G3423" s="1">
        <f t="shared" si="106"/>
        <v>0.73259303963968991</v>
      </c>
    </row>
    <row r="3424" spans="6:7" x14ac:dyDescent="0.25">
      <c r="F3424" s="1">
        <f t="shared" si="107"/>
        <v>34.220000000001761</v>
      </c>
      <c r="G3424" s="1">
        <f t="shared" si="106"/>
        <v>0.68840800590462137</v>
      </c>
    </row>
    <row r="3425" spans="6:7" x14ac:dyDescent="0.25">
      <c r="F3425" s="1">
        <f t="shared" si="107"/>
        <v>34.230000000001759</v>
      </c>
      <c r="G3425" s="1">
        <f t="shared" si="106"/>
        <v>0.64150614027392949</v>
      </c>
    </row>
    <row r="3426" spans="6:7" x14ac:dyDescent="0.25">
      <c r="F3426" s="1">
        <f t="shared" si="107"/>
        <v>34.240000000001757</v>
      </c>
      <c r="G3426" s="1">
        <f t="shared" si="106"/>
        <v>0.59207254298387679</v>
      </c>
    </row>
    <row r="3427" spans="6:7" x14ac:dyDescent="0.25">
      <c r="F3427" s="1">
        <f t="shared" si="107"/>
        <v>34.250000000001755</v>
      </c>
      <c r="G3427" s="1">
        <f t="shared" si="106"/>
        <v>0.54030230585885985</v>
      </c>
    </row>
    <row r="3428" spans="6:7" x14ac:dyDescent="0.25">
      <c r="F3428" s="1">
        <f t="shared" si="107"/>
        <v>34.260000000001753</v>
      </c>
      <c r="G3428" s="1">
        <f t="shared" si="106"/>
        <v>0.48639974237328637</v>
      </c>
    </row>
    <row r="3429" spans="6:7" x14ac:dyDescent="0.25">
      <c r="F3429" s="1">
        <f t="shared" si="107"/>
        <v>34.270000000001751</v>
      </c>
      <c r="G3429" s="1">
        <f t="shared" si="106"/>
        <v>0.43057758131944629</v>
      </c>
    </row>
    <row r="3430" spans="6:7" x14ac:dyDescent="0.25">
      <c r="F3430" s="1">
        <f t="shared" si="107"/>
        <v>34.280000000001749</v>
      </c>
      <c r="G3430" s="1">
        <f t="shared" si="106"/>
        <v>0.37305612726434989</v>
      </c>
    </row>
    <row r="3431" spans="6:7" x14ac:dyDescent="0.25">
      <c r="F3431" s="1">
        <f t="shared" si="107"/>
        <v>34.290000000001747</v>
      </c>
      <c r="G3431" s="1">
        <f t="shared" si="106"/>
        <v>0.31406239110807499</v>
      </c>
    </row>
    <row r="3432" spans="6:7" x14ac:dyDescent="0.25">
      <c r="F3432" s="1">
        <f t="shared" si="107"/>
        <v>34.300000000001745</v>
      </c>
      <c r="G3432" s="1">
        <f t="shared" si="106"/>
        <v>0.25382919417552835</v>
      </c>
    </row>
    <row r="3433" spans="6:7" x14ac:dyDescent="0.25">
      <c r="F3433" s="1">
        <f t="shared" si="107"/>
        <v>34.310000000001743</v>
      </c>
      <c r="G3433" s="1">
        <f t="shared" si="106"/>
        <v>0.19259424937712685</v>
      </c>
    </row>
    <row r="3434" spans="6:7" x14ac:dyDescent="0.25">
      <c r="F3434" s="1">
        <f t="shared" si="107"/>
        <v>34.320000000001741</v>
      </c>
      <c r="G3434" s="1">
        <f t="shared" si="106"/>
        <v>0.13059922306434929</v>
      </c>
    </row>
    <row r="3435" spans="6:7" x14ac:dyDescent="0.25">
      <c r="F3435" s="1">
        <f t="shared" si="107"/>
        <v>34.330000000001739</v>
      </c>
      <c r="G3435" s="1">
        <f t="shared" si="106"/>
        <v>6.8088781283274613E-2</v>
      </c>
    </row>
    <row r="3436" spans="6:7" x14ac:dyDescent="0.25">
      <c r="F3436" s="1">
        <f t="shared" si="107"/>
        <v>34.340000000001737</v>
      </c>
      <c r="G3436" s="1">
        <f t="shared" si="106"/>
        <v>5.3096241892518908E-3</v>
      </c>
    </row>
    <row r="3437" spans="6:7" x14ac:dyDescent="0.25">
      <c r="F3437" s="1">
        <f t="shared" si="107"/>
        <v>34.350000000001735</v>
      </c>
      <c r="G3437" s="1">
        <f t="shared" si="106"/>
        <v>-5.7490487565680884E-2</v>
      </c>
    </row>
    <row r="3438" spans="6:7" x14ac:dyDescent="0.25">
      <c r="F3438" s="1">
        <f t="shared" si="107"/>
        <v>34.360000000001733</v>
      </c>
      <c r="G3438" s="1">
        <f t="shared" si="106"/>
        <v>-0.12006371063112573</v>
      </c>
    </row>
    <row r="3439" spans="6:7" x14ac:dyDescent="0.25">
      <c r="F3439" s="1">
        <f t="shared" si="107"/>
        <v>34.370000000001731</v>
      </c>
      <c r="G3439" s="1">
        <f t="shared" si="106"/>
        <v>-0.18216309708257331</v>
      </c>
    </row>
    <row r="3440" spans="6:7" x14ac:dyDescent="0.25">
      <c r="F3440" s="1">
        <f t="shared" si="107"/>
        <v>34.380000000001729</v>
      </c>
      <c r="G3440" s="1">
        <f t="shared" si="106"/>
        <v>-0.24354356901223936</v>
      </c>
    </row>
    <row r="3441" spans="6:7" x14ac:dyDescent="0.25">
      <c r="F3441" s="1">
        <f t="shared" si="107"/>
        <v>34.390000000001727</v>
      </c>
      <c r="G3441" s="1">
        <f t="shared" si="106"/>
        <v>-0.30396288573951502</v>
      </c>
    </row>
    <row r="3442" spans="6:7" x14ac:dyDescent="0.25">
      <c r="F3442" s="1">
        <f t="shared" si="107"/>
        <v>34.400000000001725</v>
      </c>
      <c r="G3442" s="1">
        <f t="shared" si="106"/>
        <v>-0.36318259982418338</v>
      </c>
    </row>
    <row r="3443" spans="6:7" x14ac:dyDescent="0.25">
      <c r="F3443" s="1">
        <f t="shared" si="107"/>
        <v>34.410000000001723</v>
      </c>
      <c r="G3443" s="1">
        <f t="shared" si="106"/>
        <v>-0.42096899810971977</v>
      </c>
    </row>
    <row r="3444" spans="6:7" x14ac:dyDescent="0.25">
      <c r="F3444" s="1">
        <f t="shared" si="107"/>
        <v>34.420000000001721</v>
      </c>
      <c r="G3444" s="1">
        <f t="shared" si="106"/>
        <v>-0.47709402408213314</v>
      </c>
    </row>
    <row r="3445" spans="6:7" x14ac:dyDescent="0.25">
      <c r="F3445" s="1">
        <f t="shared" si="107"/>
        <v>34.430000000001719</v>
      </c>
      <c r="G3445" s="1">
        <f t="shared" si="106"/>
        <v>-0.5313361779050465</v>
      </c>
    </row>
    <row r="3446" spans="6:7" x14ac:dyDescent="0.25">
      <c r="F3446" s="1">
        <f t="shared" si="107"/>
        <v>34.440000000001717</v>
      </c>
      <c r="G3446" s="1">
        <f t="shared" si="106"/>
        <v>-0.58348139057815485</v>
      </c>
    </row>
    <row r="3447" spans="6:7" x14ac:dyDescent="0.25">
      <c r="F3447" s="1">
        <f t="shared" si="107"/>
        <v>34.450000000001715</v>
      </c>
      <c r="G3447" s="1">
        <f t="shared" si="106"/>
        <v>-0.63332386876996616</v>
      </c>
    </row>
    <row r="3448" spans="6:7" x14ac:dyDescent="0.25">
      <c r="F3448" s="1">
        <f t="shared" si="107"/>
        <v>34.460000000001713</v>
      </c>
      <c r="G3448" s="1">
        <f t="shared" si="106"/>
        <v>-0.68066690698987464</v>
      </c>
    </row>
    <row r="3449" spans="6:7" x14ac:dyDescent="0.25">
      <c r="F3449" s="1">
        <f t="shared" si="107"/>
        <v>34.470000000001711</v>
      </c>
      <c r="G3449" s="1">
        <f t="shared" si="106"/>
        <v>-0.72532366389504599</v>
      </c>
    </row>
    <row r="3450" spans="6:7" x14ac:dyDescent="0.25">
      <c r="F3450" s="1">
        <f t="shared" si="107"/>
        <v>34.480000000001709</v>
      </c>
      <c r="G3450" s="1">
        <f t="shared" si="106"/>
        <v>-0.76711789966766675</v>
      </c>
    </row>
    <row r="3451" spans="6:7" x14ac:dyDescent="0.25">
      <c r="F3451" s="1">
        <f t="shared" si="107"/>
        <v>34.490000000001707</v>
      </c>
      <c r="G3451" s="1">
        <f t="shared" si="106"/>
        <v>-0.80588467155313348</v>
      </c>
    </row>
    <row r="3452" spans="6:7" x14ac:dyDescent="0.25">
      <c r="F3452" s="1">
        <f t="shared" si="107"/>
        <v>34.500000000001705</v>
      </c>
      <c r="G3452" s="1">
        <f t="shared" si="106"/>
        <v>-0.84147098481368321</v>
      </c>
    </row>
    <row r="3453" spans="6:7" x14ac:dyDescent="0.25">
      <c r="F3453" s="1">
        <f t="shared" si="107"/>
        <v>34.510000000001703</v>
      </c>
      <c r="G3453" s="1">
        <f t="shared" si="106"/>
        <v>-0.87373639652868429</v>
      </c>
    </row>
    <row r="3454" spans="6:7" x14ac:dyDescent="0.25">
      <c r="F3454" s="1">
        <f t="shared" si="107"/>
        <v>34.520000000001701</v>
      </c>
      <c r="G3454" s="1">
        <f t="shared" si="106"/>
        <v>-0.90255356985879154</v>
      </c>
    </row>
    <row r="3455" spans="6:7" x14ac:dyDescent="0.25">
      <c r="F3455" s="1">
        <f t="shared" si="107"/>
        <v>34.530000000001699</v>
      </c>
      <c r="G3455" s="1">
        <f t="shared" si="106"/>
        <v>-0.9278087765861589</v>
      </c>
    </row>
    <row r="3456" spans="6:7" x14ac:dyDescent="0.25">
      <c r="F3456" s="1">
        <f t="shared" si="107"/>
        <v>34.540000000001697</v>
      </c>
      <c r="G3456" s="1">
        <f t="shared" si="106"/>
        <v>-0.9494023459478631</v>
      </c>
    </row>
    <row r="3457" spans="6:7" x14ac:dyDescent="0.25">
      <c r="F3457" s="1">
        <f t="shared" si="107"/>
        <v>34.550000000001695</v>
      </c>
      <c r="G3457" s="1">
        <f t="shared" si="106"/>
        <v>-0.96724905799077709</v>
      </c>
    </row>
    <row r="3458" spans="6:7" x14ac:dyDescent="0.25">
      <c r="F3458" s="1">
        <f t="shared" si="107"/>
        <v>34.560000000001693</v>
      </c>
      <c r="G3458" s="1">
        <f t="shared" si="106"/>
        <v>-0.98127847989587114</v>
      </c>
    </row>
    <row r="3459" spans="6:7" x14ac:dyDescent="0.25">
      <c r="F3459" s="1">
        <f t="shared" si="107"/>
        <v>34.570000000001691</v>
      </c>
      <c r="G3459" s="1">
        <f t="shared" ref="G3459:G3522" si="108">$A$2*SIN(($C$2*F3459)+$D$2)</f>
        <v>-0.99143524394430627</v>
      </c>
    </row>
    <row r="3460" spans="6:7" x14ac:dyDescent="0.25">
      <c r="F3460" s="1">
        <f t="shared" si="107"/>
        <v>34.580000000001689</v>
      </c>
      <c r="G3460" s="1">
        <f t="shared" si="108"/>
        <v>-0.99767926602857449</v>
      </c>
    </row>
    <row r="3461" spans="6:7" x14ac:dyDescent="0.25">
      <c r="F3461" s="1">
        <f t="shared" ref="F3461:F3524" si="109">F3460+$E$2</f>
        <v>34.590000000001687</v>
      </c>
      <c r="G3461" s="1">
        <f t="shared" si="108"/>
        <v>-0.99998590384613195</v>
      </c>
    </row>
    <row r="3462" spans="6:7" x14ac:dyDescent="0.25">
      <c r="F3462" s="1">
        <f t="shared" si="109"/>
        <v>34.600000000001685</v>
      </c>
      <c r="G3462" s="1">
        <f t="shared" si="108"/>
        <v>-0.99834605415131317</v>
      </c>
    </row>
    <row r="3463" spans="6:7" x14ac:dyDescent="0.25">
      <c r="F3463" s="1">
        <f t="shared" si="109"/>
        <v>34.610000000001683</v>
      </c>
      <c r="G3463" s="1">
        <f t="shared" si="108"/>
        <v>-0.99276618868168609</v>
      </c>
    </row>
    <row r="3464" spans="6:7" x14ac:dyDescent="0.25">
      <c r="F3464" s="1">
        <f t="shared" si="109"/>
        <v>34.620000000001681</v>
      </c>
      <c r="G3464" s="1">
        <f t="shared" si="108"/>
        <v>-0.98326832861706626</v>
      </c>
    </row>
    <row r="3465" spans="6:7" x14ac:dyDescent="0.25">
      <c r="F3465" s="1">
        <f t="shared" si="109"/>
        <v>34.630000000001679</v>
      </c>
      <c r="G3465" s="1">
        <f t="shared" si="108"/>
        <v>-0.96988995767196051</v>
      </c>
    </row>
    <row r="3466" spans="6:7" x14ac:dyDescent="0.25">
      <c r="F3466" s="1">
        <f t="shared" si="109"/>
        <v>34.640000000001677</v>
      </c>
      <c r="G3466" s="1">
        <f t="shared" si="108"/>
        <v>-0.95268387416450517</v>
      </c>
    </row>
    <row r="3467" spans="6:7" x14ac:dyDescent="0.25">
      <c r="F3467" s="1">
        <f t="shared" si="109"/>
        <v>34.650000000001675</v>
      </c>
      <c r="G3467" s="1">
        <f t="shared" si="108"/>
        <v>-0.93171798264557659</v>
      </c>
    </row>
    <row r="3468" spans="6:7" x14ac:dyDescent="0.25">
      <c r="F3468" s="1">
        <f t="shared" si="109"/>
        <v>34.660000000001673</v>
      </c>
      <c r="G3468" s="1">
        <f t="shared" si="108"/>
        <v>-0.90707502591061429</v>
      </c>
    </row>
    <row r="3469" spans="6:7" x14ac:dyDescent="0.25">
      <c r="F3469" s="1">
        <f t="shared" si="109"/>
        <v>34.670000000001671</v>
      </c>
      <c r="G3469" s="1">
        <f t="shared" si="108"/>
        <v>-0.87885225845154635</v>
      </c>
    </row>
    <row r="3470" spans="6:7" x14ac:dyDescent="0.25">
      <c r="F3470" s="1">
        <f t="shared" si="109"/>
        <v>34.680000000001669</v>
      </c>
      <c r="G3470" s="1">
        <f t="shared" si="108"/>
        <v>-0.84716106263776259</v>
      </c>
    </row>
    <row r="3471" spans="6:7" x14ac:dyDescent="0.25">
      <c r="F3471" s="1">
        <f t="shared" si="109"/>
        <v>34.690000000001668</v>
      </c>
      <c r="G3471" s="1">
        <f t="shared" si="108"/>
        <v>-0.81212650914083828</v>
      </c>
    </row>
    <row r="3472" spans="6:7" x14ac:dyDescent="0.25">
      <c r="F3472" s="1">
        <f t="shared" si="109"/>
        <v>34.700000000001666</v>
      </c>
      <c r="G3472" s="1">
        <f t="shared" si="108"/>
        <v>-0.77388686333762924</v>
      </c>
    </row>
    <row r="3473" spans="6:7" x14ac:dyDescent="0.25">
      <c r="F3473" s="1">
        <f t="shared" si="109"/>
        <v>34.710000000001664</v>
      </c>
      <c r="G3473" s="1">
        <f t="shared" si="108"/>
        <v>-0.73259303964012279</v>
      </c>
    </row>
    <row r="3474" spans="6:7" x14ac:dyDescent="0.25">
      <c r="F3474" s="1">
        <f t="shared" si="109"/>
        <v>34.720000000001662</v>
      </c>
      <c r="G3474" s="1">
        <f t="shared" si="108"/>
        <v>-0.68840800590506213</v>
      </c>
    </row>
    <row r="3475" spans="6:7" x14ac:dyDescent="0.25">
      <c r="F3475" s="1">
        <f t="shared" si="109"/>
        <v>34.73000000000166</v>
      </c>
      <c r="G3475" s="1">
        <f t="shared" si="108"/>
        <v>-0.64150614027441744</v>
      </c>
    </row>
    <row r="3476" spans="6:7" x14ac:dyDescent="0.25">
      <c r="F3476" s="1">
        <f t="shared" si="109"/>
        <v>34.740000000001658</v>
      </c>
      <c r="G3476" s="1">
        <f t="shared" si="108"/>
        <v>-0.5920725429843664</v>
      </c>
    </row>
    <row r="3477" spans="6:7" x14ac:dyDescent="0.25">
      <c r="F3477" s="1">
        <f t="shared" si="109"/>
        <v>34.750000000001656</v>
      </c>
      <c r="G3477" s="1">
        <f t="shared" si="108"/>
        <v>-0.54030230585939509</v>
      </c>
    </row>
    <row r="3478" spans="6:7" x14ac:dyDescent="0.25">
      <c r="F3478" s="1">
        <f t="shared" si="109"/>
        <v>34.760000000001654</v>
      </c>
      <c r="G3478" s="1">
        <f t="shared" si="108"/>
        <v>-0.48639974237381728</v>
      </c>
    </row>
    <row r="3479" spans="6:7" x14ac:dyDescent="0.25">
      <c r="F3479" s="1">
        <f t="shared" si="109"/>
        <v>34.770000000001652</v>
      </c>
      <c r="G3479" s="1">
        <f t="shared" si="108"/>
        <v>-0.43057758132002039</v>
      </c>
    </row>
    <row r="3480" spans="6:7" x14ac:dyDescent="0.25">
      <c r="F3480" s="1">
        <f t="shared" si="109"/>
        <v>34.78000000000165</v>
      </c>
      <c r="G3480" s="1">
        <f t="shared" si="108"/>
        <v>-0.37305612726494003</v>
      </c>
    </row>
    <row r="3481" spans="6:7" x14ac:dyDescent="0.25">
      <c r="F3481" s="1">
        <f t="shared" si="109"/>
        <v>34.790000000001648</v>
      </c>
      <c r="G3481" s="1">
        <f t="shared" si="108"/>
        <v>-0.31406239110865186</v>
      </c>
    </row>
    <row r="3482" spans="6:7" x14ac:dyDescent="0.25">
      <c r="F3482" s="1">
        <f t="shared" si="109"/>
        <v>34.800000000001646</v>
      </c>
      <c r="G3482" s="1">
        <f t="shared" si="108"/>
        <v>-0.25382919417614358</v>
      </c>
    </row>
    <row r="3483" spans="6:7" x14ac:dyDescent="0.25">
      <c r="F3483" s="1">
        <f t="shared" si="109"/>
        <v>34.810000000001644</v>
      </c>
      <c r="G3483" s="1">
        <f t="shared" si="108"/>
        <v>-0.19259424937772313</v>
      </c>
    </row>
    <row r="3484" spans="6:7" x14ac:dyDescent="0.25">
      <c r="F3484" s="1">
        <f t="shared" si="109"/>
        <v>34.820000000001642</v>
      </c>
      <c r="G3484" s="1">
        <f t="shared" si="108"/>
        <v>-0.1305992230649799</v>
      </c>
    </row>
    <row r="3485" spans="6:7" x14ac:dyDescent="0.25">
      <c r="F3485" s="1">
        <f t="shared" si="109"/>
        <v>34.83000000000164</v>
      </c>
      <c r="G3485" s="1">
        <f t="shared" si="108"/>
        <v>-6.8088781283880837E-2</v>
      </c>
    </row>
    <row r="3486" spans="6:7" x14ac:dyDescent="0.25">
      <c r="F3486" s="1">
        <f t="shared" si="109"/>
        <v>34.840000000001638</v>
      </c>
      <c r="G3486" s="1">
        <f t="shared" si="108"/>
        <v>-5.3096241898879402E-3</v>
      </c>
    </row>
    <row r="3487" spans="6:7" x14ac:dyDescent="0.25">
      <c r="F3487" s="1">
        <f t="shared" si="109"/>
        <v>34.850000000001636</v>
      </c>
      <c r="G3487" s="1">
        <f t="shared" si="108"/>
        <v>5.7490487565074251E-2</v>
      </c>
    </row>
    <row r="3488" spans="6:7" x14ac:dyDescent="0.25">
      <c r="F3488" s="1">
        <f t="shared" si="109"/>
        <v>34.860000000001634</v>
      </c>
      <c r="G3488" s="1">
        <f t="shared" si="108"/>
        <v>0.12006371063049426</v>
      </c>
    </row>
    <row r="3489" spans="6:7" x14ac:dyDescent="0.25">
      <c r="F3489" s="1">
        <f t="shared" si="109"/>
        <v>34.870000000001632</v>
      </c>
      <c r="G3489" s="1">
        <f t="shared" si="108"/>
        <v>0.18216309708194789</v>
      </c>
    </row>
    <row r="3490" spans="6:7" x14ac:dyDescent="0.25">
      <c r="F3490" s="1">
        <f t="shared" si="109"/>
        <v>34.88000000000163</v>
      </c>
      <c r="G3490" s="1">
        <f t="shared" si="108"/>
        <v>0.24354356901165003</v>
      </c>
    </row>
    <row r="3491" spans="6:7" x14ac:dyDescent="0.25">
      <c r="F3491" s="1">
        <f t="shared" si="109"/>
        <v>34.890000000001628</v>
      </c>
      <c r="G3491" s="1">
        <f t="shared" si="108"/>
        <v>0.30396288573890906</v>
      </c>
    </row>
    <row r="3492" spans="6:7" x14ac:dyDescent="0.25">
      <c r="F3492" s="1">
        <f t="shared" si="109"/>
        <v>34.900000000001626</v>
      </c>
      <c r="G3492" s="1">
        <f t="shared" si="108"/>
        <v>0.36318259982361728</v>
      </c>
    </row>
    <row r="3493" spans="6:7" x14ac:dyDescent="0.25">
      <c r="F3493" s="1">
        <f t="shared" si="109"/>
        <v>34.910000000001624</v>
      </c>
      <c r="G3493" s="1">
        <f t="shared" si="108"/>
        <v>0.42096899810914279</v>
      </c>
    </row>
    <row r="3494" spans="6:7" x14ac:dyDescent="0.25">
      <c r="F3494" s="1">
        <f t="shared" si="109"/>
        <v>34.920000000001622</v>
      </c>
      <c r="G3494" s="1">
        <f t="shared" si="108"/>
        <v>0.47709402408159912</v>
      </c>
    </row>
    <row r="3495" spans="6:7" x14ac:dyDescent="0.25">
      <c r="F3495" s="1">
        <f t="shared" si="109"/>
        <v>34.93000000000162</v>
      </c>
      <c r="G3495" s="1">
        <f t="shared" si="108"/>
        <v>0.53133617790450771</v>
      </c>
    </row>
    <row r="3496" spans="6:7" x14ac:dyDescent="0.25">
      <c r="F3496" s="1">
        <f t="shared" si="109"/>
        <v>34.940000000001618</v>
      </c>
      <c r="G3496" s="1">
        <f t="shared" si="108"/>
        <v>0.58348139057766135</v>
      </c>
    </row>
    <row r="3497" spans="6:7" x14ac:dyDescent="0.25">
      <c r="F3497" s="1">
        <f t="shared" si="109"/>
        <v>34.950000000001616</v>
      </c>
      <c r="G3497" s="1">
        <f t="shared" si="108"/>
        <v>0.63332386876947389</v>
      </c>
    </row>
    <row r="3498" spans="6:7" x14ac:dyDescent="0.25">
      <c r="F3498" s="1">
        <f t="shared" si="109"/>
        <v>34.960000000001614</v>
      </c>
      <c r="G3498" s="1">
        <f t="shared" si="108"/>
        <v>0.68066690698940868</v>
      </c>
    </row>
    <row r="3499" spans="6:7" x14ac:dyDescent="0.25">
      <c r="F3499" s="1">
        <f t="shared" si="109"/>
        <v>34.970000000001612</v>
      </c>
      <c r="G3499" s="1">
        <f t="shared" si="108"/>
        <v>0.72532366389460812</v>
      </c>
    </row>
    <row r="3500" spans="6:7" x14ac:dyDescent="0.25">
      <c r="F3500" s="1">
        <f t="shared" si="109"/>
        <v>34.98000000000161</v>
      </c>
      <c r="G3500" s="1">
        <f t="shared" si="108"/>
        <v>0.76711789966725874</v>
      </c>
    </row>
    <row r="3501" spans="6:7" x14ac:dyDescent="0.25">
      <c r="F3501" s="1">
        <f t="shared" si="109"/>
        <v>34.990000000001608</v>
      </c>
      <c r="G3501" s="1">
        <f t="shared" si="108"/>
        <v>0.80588467155277377</v>
      </c>
    </row>
    <row r="3502" spans="6:7" x14ac:dyDescent="0.25">
      <c r="F3502" s="1">
        <f t="shared" si="109"/>
        <v>35.000000000001606</v>
      </c>
      <c r="G3502" s="1">
        <f t="shared" si="108"/>
        <v>0.84147098481333948</v>
      </c>
    </row>
    <row r="3503" spans="6:7" x14ac:dyDescent="0.25">
      <c r="F3503" s="1">
        <f t="shared" si="109"/>
        <v>35.010000000001604</v>
      </c>
      <c r="G3503" s="1">
        <f t="shared" si="108"/>
        <v>0.87373639652838875</v>
      </c>
    </row>
    <row r="3504" spans="6:7" x14ac:dyDescent="0.25">
      <c r="F3504" s="1">
        <f t="shared" si="109"/>
        <v>35.020000000001602</v>
      </c>
      <c r="G3504" s="1">
        <f t="shared" si="108"/>
        <v>0.90255356985851765</v>
      </c>
    </row>
    <row r="3505" spans="6:7" x14ac:dyDescent="0.25">
      <c r="F3505" s="1">
        <f t="shared" si="109"/>
        <v>35.0300000000016</v>
      </c>
      <c r="G3505" s="1">
        <f t="shared" si="108"/>
        <v>0.9278087765859323</v>
      </c>
    </row>
    <row r="3506" spans="6:7" x14ac:dyDescent="0.25">
      <c r="F3506" s="1">
        <f t="shared" si="109"/>
        <v>35.040000000001598</v>
      </c>
      <c r="G3506" s="1">
        <f t="shared" si="108"/>
        <v>0.94940234594766326</v>
      </c>
    </row>
    <row r="3507" spans="6:7" x14ac:dyDescent="0.25">
      <c r="F3507" s="1">
        <f t="shared" si="109"/>
        <v>35.050000000001596</v>
      </c>
      <c r="G3507" s="1">
        <f t="shared" si="108"/>
        <v>0.96724905799061567</v>
      </c>
    </row>
    <row r="3508" spans="6:7" x14ac:dyDescent="0.25">
      <c r="F3508" s="1">
        <f t="shared" si="109"/>
        <v>35.060000000001594</v>
      </c>
      <c r="G3508" s="1">
        <f t="shared" si="108"/>
        <v>0.98127847989574868</v>
      </c>
    </row>
    <row r="3509" spans="6:7" x14ac:dyDescent="0.25">
      <c r="F3509" s="1">
        <f t="shared" si="109"/>
        <v>35.070000000001592</v>
      </c>
      <c r="G3509" s="1">
        <f t="shared" si="108"/>
        <v>0.99143524394422311</v>
      </c>
    </row>
    <row r="3510" spans="6:7" x14ac:dyDescent="0.25">
      <c r="F3510" s="1">
        <f t="shared" si="109"/>
        <v>35.08000000000159</v>
      </c>
      <c r="G3510" s="1">
        <f t="shared" si="108"/>
        <v>0.99767926602853318</v>
      </c>
    </row>
    <row r="3511" spans="6:7" x14ac:dyDescent="0.25">
      <c r="F3511" s="1">
        <f t="shared" si="109"/>
        <v>35.090000000001588</v>
      </c>
      <c r="G3511" s="1">
        <f t="shared" si="108"/>
        <v>0.99998590384612862</v>
      </c>
    </row>
    <row r="3512" spans="6:7" x14ac:dyDescent="0.25">
      <c r="F3512" s="1">
        <f t="shared" si="109"/>
        <v>35.100000000001586</v>
      </c>
      <c r="G3512" s="1">
        <f t="shared" si="108"/>
        <v>0.99834605415134814</v>
      </c>
    </row>
    <row r="3513" spans="6:7" x14ac:dyDescent="0.25">
      <c r="F3513" s="1">
        <f t="shared" si="109"/>
        <v>35.110000000001584</v>
      </c>
      <c r="G3513" s="1">
        <f t="shared" si="108"/>
        <v>0.99276618868176247</v>
      </c>
    </row>
    <row r="3514" spans="6:7" x14ac:dyDescent="0.25">
      <c r="F3514" s="1">
        <f t="shared" si="109"/>
        <v>35.120000000001582</v>
      </c>
      <c r="G3514" s="1">
        <f t="shared" si="108"/>
        <v>0.98326832861717695</v>
      </c>
    </row>
    <row r="3515" spans="6:7" x14ac:dyDescent="0.25">
      <c r="F3515" s="1">
        <f t="shared" si="109"/>
        <v>35.13000000000158</v>
      </c>
      <c r="G3515" s="1">
        <f t="shared" si="108"/>
        <v>0.9698899576721155</v>
      </c>
    </row>
    <row r="3516" spans="6:7" x14ac:dyDescent="0.25">
      <c r="F3516" s="1">
        <f t="shared" si="109"/>
        <v>35.140000000001578</v>
      </c>
      <c r="G3516" s="1">
        <f t="shared" si="108"/>
        <v>0.95268387416468991</v>
      </c>
    </row>
    <row r="3517" spans="6:7" x14ac:dyDescent="0.25">
      <c r="F3517" s="1">
        <f t="shared" si="109"/>
        <v>35.150000000001576</v>
      </c>
      <c r="G3517" s="1">
        <f t="shared" si="108"/>
        <v>0.93171798264580763</v>
      </c>
    </row>
    <row r="3518" spans="6:7" x14ac:dyDescent="0.25">
      <c r="F3518" s="1">
        <f t="shared" si="109"/>
        <v>35.160000000001574</v>
      </c>
      <c r="G3518" s="1">
        <f t="shared" si="108"/>
        <v>0.90707502591088207</v>
      </c>
    </row>
    <row r="3519" spans="6:7" x14ac:dyDescent="0.25">
      <c r="F3519" s="1">
        <f t="shared" si="109"/>
        <v>35.170000000001572</v>
      </c>
      <c r="G3519" s="1">
        <f t="shared" si="108"/>
        <v>0.87885225845183623</v>
      </c>
    </row>
    <row r="3520" spans="6:7" x14ac:dyDescent="0.25">
      <c r="F3520" s="1">
        <f t="shared" si="109"/>
        <v>35.18000000000157</v>
      </c>
      <c r="G3520" s="1">
        <f t="shared" si="108"/>
        <v>0.84716106263810054</v>
      </c>
    </row>
    <row r="3521" spans="6:7" x14ac:dyDescent="0.25">
      <c r="F3521" s="1">
        <f t="shared" si="109"/>
        <v>35.190000000001568</v>
      </c>
      <c r="G3521" s="1">
        <f t="shared" si="108"/>
        <v>0.81212650914119289</v>
      </c>
    </row>
    <row r="3522" spans="6:7" x14ac:dyDescent="0.25">
      <c r="F3522" s="1">
        <f t="shared" si="109"/>
        <v>35.200000000001566</v>
      </c>
      <c r="G3522" s="1">
        <f t="shared" si="108"/>
        <v>0.77388686333803214</v>
      </c>
    </row>
    <row r="3523" spans="6:7" x14ac:dyDescent="0.25">
      <c r="F3523" s="1">
        <f t="shared" si="109"/>
        <v>35.210000000001564</v>
      </c>
      <c r="G3523" s="1">
        <f t="shared" ref="G3523:G3586" si="110">$A$2*SIN(($C$2*F3523)+$D$2)</f>
        <v>0.73259303964053646</v>
      </c>
    </row>
    <row r="3524" spans="6:7" x14ac:dyDescent="0.25">
      <c r="F3524" s="1">
        <f t="shared" si="109"/>
        <v>35.220000000001562</v>
      </c>
      <c r="G3524" s="1">
        <f t="shared" si="110"/>
        <v>0.68840800590552342</v>
      </c>
    </row>
    <row r="3525" spans="6:7" x14ac:dyDescent="0.25">
      <c r="F3525" s="1">
        <f t="shared" ref="F3525:F3588" si="111">F3524+$E$2</f>
        <v>35.23000000000156</v>
      </c>
      <c r="G3525" s="1">
        <f t="shared" si="110"/>
        <v>0.64150614027488362</v>
      </c>
    </row>
    <row r="3526" spans="6:7" x14ac:dyDescent="0.25">
      <c r="F3526" s="1">
        <f t="shared" si="111"/>
        <v>35.240000000001558</v>
      </c>
      <c r="G3526" s="1">
        <f t="shared" si="110"/>
        <v>0.59207254298487899</v>
      </c>
    </row>
    <row r="3527" spans="6:7" x14ac:dyDescent="0.25">
      <c r="F3527" s="1">
        <f t="shared" si="111"/>
        <v>35.250000000001556</v>
      </c>
      <c r="G3527" s="1">
        <f t="shared" si="110"/>
        <v>0.54030230585993033</v>
      </c>
    </row>
    <row r="3528" spans="6:7" x14ac:dyDescent="0.25">
      <c r="F3528" s="1">
        <f t="shared" si="111"/>
        <v>35.260000000001554</v>
      </c>
      <c r="G3528" s="1">
        <f t="shared" si="110"/>
        <v>0.48639974237437306</v>
      </c>
    </row>
    <row r="3529" spans="6:7" x14ac:dyDescent="0.25">
      <c r="F3529" s="1">
        <f t="shared" si="111"/>
        <v>35.270000000001552</v>
      </c>
      <c r="G3529" s="1">
        <f t="shared" si="110"/>
        <v>0.43057758132059443</v>
      </c>
    </row>
    <row r="3530" spans="6:7" x14ac:dyDescent="0.25">
      <c r="F3530" s="1">
        <f t="shared" si="111"/>
        <v>35.28000000000155</v>
      </c>
      <c r="G3530" s="1">
        <f t="shared" si="110"/>
        <v>0.3730561272655038</v>
      </c>
    </row>
    <row r="3531" spans="6:7" x14ac:dyDescent="0.25">
      <c r="F3531" s="1">
        <f t="shared" si="111"/>
        <v>35.290000000001548</v>
      </c>
      <c r="G3531" s="1">
        <f t="shared" si="110"/>
        <v>0.31406239110925577</v>
      </c>
    </row>
    <row r="3532" spans="6:7" x14ac:dyDescent="0.25">
      <c r="F3532" s="1">
        <f t="shared" si="111"/>
        <v>35.300000000001546</v>
      </c>
      <c r="G3532" s="1">
        <f t="shared" si="110"/>
        <v>0.25382919417673128</v>
      </c>
    </row>
    <row r="3533" spans="6:7" x14ac:dyDescent="0.25">
      <c r="F3533" s="1">
        <f t="shared" si="111"/>
        <v>35.310000000001544</v>
      </c>
      <c r="G3533" s="1">
        <f t="shared" si="110"/>
        <v>0.19259424937834727</v>
      </c>
    </row>
    <row r="3534" spans="6:7" x14ac:dyDescent="0.25">
      <c r="F3534" s="1">
        <f t="shared" si="111"/>
        <v>35.320000000001542</v>
      </c>
      <c r="G3534" s="1">
        <f t="shared" si="110"/>
        <v>0.13059922306558233</v>
      </c>
    </row>
    <row r="3535" spans="6:7" x14ac:dyDescent="0.25">
      <c r="F3535" s="1">
        <f t="shared" si="111"/>
        <v>35.33000000000154</v>
      </c>
      <c r="G3535" s="1">
        <f t="shared" si="110"/>
        <v>6.8088781284515426E-2</v>
      </c>
    </row>
    <row r="3536" spans="6:7" x14ac:dyDescent="0.25">
      <c r="F3536" s="1">
        <f t="shared" si="111"/>
        <v>35.340000000001538</v>
      </c>
      <c r="G3536" s="1">
        <f t="shared" si="110"/>
        <v>5.3096241905239896E-3</v>
      </c>
    </row>
    <row r="3537" spans="6:7" x14ac:dyDescent="0.25">
      <c r="F3537" s="1">
        <f t="shared" si="111"/>
        <v>35.350000000001536</v>
      </c>
      <c r="G3537" s="1">
        <f t="shared" si="110"/>
        <v>-5.7490487564439245E-2</v>
      </c>
    </row>
    <row r="3538" spans="6:7" x14ac:dyDescent="0.25">
      <c r="F3538" s="1">
        <f t="shared" si="111"/>
        <v>35.360000000001534</v>
      </c>
      <c r="G3538" s="1">
        <f t="shared" si="110"/>
        <v>-0.1200637106298628</v>
      </c>
    </row>
    <row r="3539" spans="6:7" x14ac:dyDescent="0.25">
      <c r="F3539" s="1">
        <f t="shared" si="111"/>
        <v>35.370000000001532</v>
      </c>
      <c r="G3539" s="1">
        <f t="shared" si="110"/>
        <v>-0.18216309708135042</v>
      </c>
    </row>
    <row r="3540" spans="6:7" x14ac:dyDescent="0.25">
      <c r="F3540" s="1">
        <f t="shared" si="111"/>
        <v>35.38000000000153</v>
      </c>
      <c r="G3540" s="1">
        <f t="shared" si="110"/>
        <v>-0.24354356901103313</v>
      </c>
    </row>
    <row r="3541" spans="6:7" x14ac:dyDescent="0.25">
      <c r="F3541" s="1">
        <f t="shared" si="111"/>
        <v>35.390000000001528</v>
      </c>
      <c r="G3541" s="1">
        <f t="shared" si="110"/>
        <v>-0.30396288573833019</v>
      </c>
    </row>
    <row r="3542" spans="6:7" x14ac:dyDescent="0.25">
      <c r="F3542" s="1">
        <f t="shared" si="111"/>
        <v>35.400000000001526</v>
      </c>
      <c r="G3542" s="1">
        <f t="shared" si="110"/>
        <v>-0.36318259982302464</v>
      </c>
    </row>
    <row r="3543" spans="6:7" x14ac:dyDescent="0.25">
      <c r="F3543" s="1">
        <f t="shared" si="111"/>
        <v>35.410000000001524</v>
      </c>
      <c r="G3543" s="1">
        <f t="shared" si="110"/>
        <v>-0.42096899810859162</v>
      </c>
    </row>
    <row r="3544" spans="6:7" x14ac:dyDescent="0.25">
      <c r="F3544" s="1">
        <f t="shared" si="111"/>
        <v>35.420000000001522</v>
      </c>
      <c r="G3544" s="1">
        <f t="shared" si="110"/>
        <v>-0.47709402408104012</v>
      </c>
    </row>
    <row r="3545" spans="6:7" x14ac:dyDescent="0.25">
      <c r="F3545" s="1">
        <f t="shared" si="111"/>
        <v>35.43000000000152</v>
      </c>
      <c r="G3545" s="1">
        <f t="shared" si="110"/>
        <v>-0.53133617790396881</v>
      </c>
    </row>
    <row r="3546" spans="6:7" x14ac:dyDescent="0.25">
      <c r="F3546" s="1">
        <f t="shared" si="111"/>
        <v>35.440000000001518</v>
      </c>
      <c r="G3546" s="1">
        <f t="shared" si="110"/>
        <v>-0.58348139057714477</v>
      </c>
    </row>
    <row r="3547" spans="6:7" x14ac:dyDescent="0.25">
      <c r="F3547" s="1">
        <f t="shared" si="111"/>
        <v>35.450000000001516</v>
      </c>
      <c r="G3547" s="1">
        <f t="shared" si="110"/>
        <v>-0.63332386876898161</v>
      </c>
    </row>
    <row r="3548" spans="6:7" x14ac:dyDescent="0.25">
      <c r="F3548" s="1">
        <f t="shared" si="111"/>
        <v>35.460000000001514</v>
      </c>
      <c r="G3548" s="1">
        <f t="shared" si="110"/>
        <v>-0.68066690698896348</v>
      </c>
    </row>
    <row r="3549" spans="6:7" x14ac:dyDescent="0.25">
      <c r="F3549" s="1">
        <f t="shared" si="111"/>
        <v>35.470000000001512</v>
      </c>
      <c r="G3549" s="1">
        <f t="shared" si="110"/>
        <v>-0.72532366389417025</v>
      </c>
    </row>
    <row r="3550" spans="6:7" x14ac:dyDescent="0.25">
      <c r="F3550" s="1">
        <f t="shared" si="111"/>
        <v>35.48000000000151</v>
      </c>
      <c r="G3550" s="1">
        <f t="shared" si="110"/>
        <v>-0.76711789966686894</v>
      </c>
    </row>
    <row r="3551" spans="6:7" x14ac:dyDescent="0.25">
      <c r="F3551" s="1">
        <f t="shared" si="111"/>
        <v>35.490000000001508</v>
      </c>
      <c r="G3551" s="1">
        <f t="shared" si="110"/>
        <v>-0.80588467155239718</v>
      </c>
    </row>
    <row r="3552" spans="6:7" x14ac:dyDescent="0.25">
      <c r="F3552" s="1">
        <f t="shared" si="111"/>
        <v>35.500000000001506</v>
      </c>
      <c r="G3552" s="1">
        <f t="shared" si="110"/>
        <v>-0.84147098481301119</v>
      </c>
    </row>
    <row r="3553" spans="6:7" x14ac:dyDescent="0.25">
      <c r="F3553" s="1">
        <f t="shared" si="111"/>
        <v>35.510000000001504</v>
      </c>
      <c r="G3553" s="1">
        <f t="shared" si="110"/>
        <v>-0.87373639652807944</v>
      </c>
    </row>
    <row r="3554" spans="6:7" x14ac:dyDescent="0.25">
      <c r="F3554" s="1">
        <f t="shared" si="111"/>
        <v>35.520000000001502</v>
      </c>
      <c r="G3554" s="1">
        <f t="shared" si="110"/>
        <v>-0.90255356985825597</v>
      </c>
    </row>
    <row r="3555" spans="6:7" x14ac:dyDescent="0.25">
      <c r="F3555" s="1">
        <f t="shared" si="111"/>
        <v>35.5300000000015</v>
      </c>
      <c r="G3555" s="1">
        <f t="shared" si="110"/>
        <v>-0.92780877658569494</v>
      </c>
    </row>
    <row r="3556" spans="6:7" x14ac:dyDescent="0.25">
      <c r="F3556" s="1">
        <f t="shared" si="111"/>
        <v>35.540000000001498</v>
      </c>
      <c r="G3556" s="1">
        <f t="shared" si="110"/>
        <v>-0.94940234594746353</v>
      </c>
    </row>
    <row r="3557" spans="6:7" x14ac:dyDescent="0.25">
      <c r="F3557" s="1">
        <f t="shared" si="111"/>
        <v>35.550000000001496</v>
      </c>
      <c r="G3557" s="1">
        <f t="shared" si="110"/>
        <v>-0.96724905799046146</v>
      </c>
    </row>
    <row r="3558" spans="6:7" x14ac:dyDescent="0.25">
      <c r="F3558" s="1">
        <f t="shared" si="111"/>
        <v>35.560000000001494</v>
      </c>
      <c r="G3558" s="1">
        <f t="shared" si="110"/>
        <v>-0.98127847989562611</v>
      </c>
    </row>
    <row r="3559" spans="6:7" x14ac:dyDescent="0.25">
      <c r="F3559" s="1">
        <f t="shared" si="111"/>
        <v>35.570000000001492</v>
      </c>
      <c r="G3559" s="1">
        <f t="shared" si="110"/>
        <v>-0.99143524394414384</v>
      </c>
    </row>
    <row r="3560" spans="6:7" x14ac:dyDescent="0.25">
      <c r="F3560" s="1">
        <f t="shared" si="111"/>
        <v>35.58000000000149</v>
      </c>
      <c r="G3560" s="1">
        <f t="shared" si="110"/>
        <v>-0.99767926602848989</v>
      </c>
    </row>
    <row r="3561" spans="6:7" x14ac:dyDescent="0.25">
      <c r="F3561" s="1">
        <f t="shared" si="111"/>
        <v>35.590000000001488</v>
      </c>
      <c r="G3561" s="1">
        <f t="shared" si="110"/>
        <v>-0.9999859038461254</v>
      </c>
    </row>
    <row r="3562" spans="6:7" x14ac:dyDescent="0.25">
      <c r="F3562" s="1">
        <f t="shared" si="111"/>
        <v>35.600000000001486</v>
      </c>
      <c r="G3562" s="1">
        <f t="shared" si="110"/>
        <v>-0.99834605415138467</v>
      </c>
    </row>
    <row r="3563" spans="6:7" x14ac:dyDescent="0.25">
      <c r="F3563" s="1">
        <f t="shared" si="111"/>
        <v>35.610000000001484</v>
      </c>
      <c r="G3563" s="1">
        <f t="shared" si="110"/>
        <v>-0.99276618868183542</v>
      </c>
    </row>
    <row r="3564" spans="6:7" x14ac:dyDescent="0.25">
      <c r="F3564" s="1">
        <f t="shared" si="111"/>
        <v>35.620000000001482</v>
      </c>
      <c r="G3564" s="1">
        <f t="shared" si="110"/>
        <v>-0.98326832861729274</v>
      </c>
    </row>
    <row r="3565" spans="6:7" x14ac:dyDescent="0.25">
      <c r="F3565" s="1">
        <f t="shared" si="111"/>
        <v>35.63000000000148</v>
      </c>
      <c r="G3565" s="1">
        <f t="shared" si="110"/>
        <v>-0.96988995767227038</v>
      </c>
    </row>
    <row r="3566" spans="6:7" x14ac:dyDescent="0.25">
      <c r="F3566" s="1">
        <f t="shared" si="111"/>
        <v>35.640000000001478</v>
      </c>
      <c r="G3566" s="1">
        <f t="shared" si="110"/>
        <v>-0.9526838741648832</v>
      </c>
    </row>
    <row r="3567" spans="6:7" x14ac:dyDescent="0.25">
      <c r="F3567" s="1">
        <f t="shared" si="111"/>
        <v>35.650000000001477</v>
      </c>
      <c r="G3567" s="1">
        <f t="shared" si="110"/>
        <v>-0.93171798264603867</v>
      </c>
    </row>
    <row r="3568" spans="6:7" x14ac:dyDescent="0.25">
      <c r="F3568" s="1">
        <f t="shared" si="111"/>
        <v>35.660000000001475</v>
      </c>
      <c r="G3568" s="1">
        <f t="shared" si="110"/>
        <v>-0.90707502591113787</v>
      </c>
    </row>
    <row r="3569" spans="6:7" x14ac:dyDescent="0.25">
      <c r="F3569" s="1">
        <f t="shared" si="111"/>
        <v>35.670000000001473</v>
      </c>
      <c r="G3569" s="1">
        <f t="shared" si="110"/>
        <v>-0.87885225845213977</v>
      </c>
    </row>
    <row r="3570" spans="6:7" x14ac:dyDescent="0.25">
      <c r="F3570" s="1">
        <f t="shared" si="111"/>
        <v>35.680000000001471</v>
      </c>
      <c r="G3570" s="1">
        <f t="shared" si="110"/>
        <v>-0.84716106263842339</v>
      </c>
    </row>
    <row r="3571" spans="6:7" x14ac:dyDescent="0.25">
      <c r="F3571" s="1">
        <f t="shared" si="111"/>
        <v>35.690000000001469</v>
      </c>
      <c r="G3571" s="1">
        <f t="shared" si="110"/>
        <v>-0.81212650914156403</v>
      </c>
    </row>
    <row r="3572" spans="6:7" x14ac:dyDescent="0.25">
      <c r="F3572" s="1">
        <f t="shared" si="111"/>
        <v>35.700000000001467</v>
      </c>
      <c r="G3572" s="1">
        <f t="shared" si="110"/>
        <v>-0.77388686333841694</v>
      </c>
    </row>
    <row r="3573" spans="6:7" x14ac:dyDescent="0.25">
      <c r="F3573" s="1">
        <f t="shared" si="111"/>
        <v>35.710000000001465</v>
      </c>
      <c r="G3573" s="1">
        <f t="shared" si="110"/>
        <v>-0.73259303964096933</v>
      </c>
    </row>
    <row r="3574" spans="6:7" x14ac:dyDescent="0.25">
      <c r="F3574" s="1">
        <f t="shared" si="111"/>
        <v>35.720000000001463</v>
      </c>
      <c r="G3574" s="1">
        <f t="shared" si="110"/>
        <v>-0.68840800590598483</v>
      </c>
    </row>
    <row r="3575" spans="6:7" x14ac:dyDescent="0.25">
      <c r="F3575" s="1">
        <f t="shared" si="111"/>
        <v>35.730000000001461</v>
      </c>
      <c r="G3575" s="1">
        <f t="shared" si="110"/>
        <v>-0.64150614027537156</v>
      </c>
    </row>
    <row r="3576" spans="6:7" x14ac:dyDescent="0.25">
      <c r="F3576" s="1">
        <f t="shared" si="111"/>
        <v>35.740000000001459</v>
      </c>
      <c r="G3576" s="1">
        <f t="shared" si="110"/>
        <v>-0.59207254298539158</v>
      </c>
    </row>
    <row r="3577" spans="6:7" x14ac:dyDescent="0.25">
      <c r="F3577" s="1">
        <f t="shared" si="111"/>
        <v>35.750000000001457</v>
      </c>
      <c r="G3577" s="1">
        <f t="shared" si="110"/>
        <v>-0.54030230586044159</v>
      </c>
    </row>
    <row r="3578" spans="6:7" x14ac:dyDescent="0.25">
      <c r="F3578" s="1">
        <f t="shared" si="111"/>
        <v>35.760000000001455</v>
      </c>
      <c r="G3578" s="1">
        <f t="shared" si="110"/>
        <v>-0.48639974237492878</v>
      </c>
    </row>
    <row r="3579" spans="6:7" x14ac:dyDescent="0.25">
      <c r="F3579" s="1">
        <f t="shared" si="111"/>
        <v>35.770000000001453</v>
      </c>
      <c r="G3579" s="1">
        <f t="shared" si="110"/>
        <v>-0.43057758132114288</v>
      </c>
    </row>
    <row r="3580" spans="6:7" x14ac:dyDescent="0.25">
      <c r="F3580" s="1">
        <f t="shared" si="111"/>
        <v>35.780000000001451</v>
      </c>
      <c r="G3580" s="1">
        <f t="shared" si="110"/>
        <v>-0.37305612726609394</v>
      </c>
    </row>
    <row r="3581" spans="6:7" x14ac:dyDescent="0.25">
      <c r="F3581" s="1">
        <f t="shared" si="111"/>
        <v>35.790000000001449</v>
      </c>
      <c r="G3581" s="1">
        <f t="shared" si="110"/>
        <v>-0.31406239110983264</v>
      </c>
    </row>
    <row r="3582" spans="6:7" x14ac:dyDescent="0.25">
      <c r="F3582" s="1">
        <f t="shared" si="111"/>
        <v>35.800000000001447</v>
      </c>
      <c r="G3582" s="1">
        <f t="shared" si="110"/>
        <v>-0.25382919417734651</v>
      </c>
    </row>
    <row r="3583" spans="6:7" x14ac:dyDescent="0.25">
      <c r="F3583" s="1">
        <f t="shared" si="111"/>
        <v>35.810000000001445</v>
      </c>
      <c r="G3583" s="1">
        <f t="shared" si="110"/>
        <v>-0.19259424937894354</v>
      </c>
    </row>
    <row r="3584" spans="6:7" x14ac:dyDescent="0.25">
      <c r="F3584" s="1">
        <f t="shared" si="111"/>
        <v>35.820000000001443</v>
      </c>
      <c r="G3584" s="1">
        <f t="shared" si="110"/>
        <v>-0.13059922306621294</v>
      </c>
    </row>
    <row r="3585" spans="6:7" x14ac:dyDescent="0.25">
      <c r="F3585" s="1">
        <f t="shared" si="111"/>
        <v>35.830000000001441</v>
      </c>
      <c r="G3585" s="1">
        <f t="shared" si="110"/>
        <v>-6.8088781285150002E-2</v>
      </c>
    </row>
    <row r="3586" spans="6:7" x14ac:dyDescent="0.25">
      <c r="F3586" s="1">
        <f t="shared" si="111"/>
        <v>35.840000000001439</v>
      </c>
      <c r="G3586" s="1">
        <f t="shared" si="110"/>
        <v>-5.3096241911316172E-3</v>
      </c>
    </row>
    <row r="3587" spans="6:7" x14ac:dyDescent="0.25">
      <c r="F3587" s="1">
        <f t="shared" si="111"/>
        <v>35.850000000001437</v>
      </c>
      <c r="G3587" s="1">
        <f t="shared" ref="G3587:G3650" si="112">$A$2*SIN(($C$2*F3587)+$D$2)</f>
        <v>5.7490487563804239E-2</v>
      </c>
    </row>
    <row r="3588" spans="6:7" x14ac:dyDescent="0.25">
      <c r="F3588" s="1">
        <f t="shared" si="111"/>
        <v>35.860000000001435</v>
      </c>
      <c r="G3588" s="1">
        <f t="shared" si="112"/>
        <v>0.12006371062925957</v>
      </c>
    </row>
    <row r="3589" spans="6:7" x14ac:dyDescent="0.25">
      <c r="F3589" s="1">
        <f t="shared" ref="F3589:F3652" si="113">F3588+$E$2</f>
        <v>35.870000000001433</v>
      </c>
      <c r="G3589" s="1">
        <f t="shared" si="112"/>
        <v>0.18216309708072501</v>
      </c>
    </row>
    <row r="3590" spans="6:7" x14ac:dyDescent="0.25">
      <c r="F3590" s="1">
        <f t="shared" si="113"/>
        <v>35.880000000001431</v>
      </c>
      <c r="G3590" s="1">
        <f t="shared" si="112"/>
        <v>0.24354356901044377</v>
      </c>
    </row>
    <row r="3591" spans="6:7" x14ac:dyDescent="0.25">
      <c r="F3591" s="1">
        <f t="shared" si="113"/>
        <v>35.890000000001429</v>
      </c>
      <c r="G3591" s="1">
        <f t="shared" si="112"/>
        <v>0.30396288573772418</v>
      </c>
    </row>
    <row r="3592" spans="6:7" x14ac:dyDescent="0.25">
      <c r="F3592" s="1">
        <f t="shared" si="113"/>
        <v>35.900000000001427</v>
      </c>
      <c r="G3592" s="1">
        <f t="shared" si="112"/>
        <v>0.36318259982245849</v>
      </c>
    </row>
    <row r="3593" spans="6:7" x14ac:dyDescent="0.25">
      <c r="F3593" s="1">
        <f t="shared" si="113"/>
        <v>35.910000000001425</v>
      </c>
      <c r="G3593" s="1">
        <f t="shared" si="112"/>
        <v>0.42096899810801469</v>
      </c>
    </row>
    <row r="3594" spans="6:7" x14ac:dyDescent="0.25">
      <c r="F3594" s="1">
        <f t="shared" si="113"/>
        <v>35.920000000001423</v>
      </c>
      <c r="G3594" s="1">
        <f t="shared" si="112"/>
        <v>0.47709402408048113</v>
      </c>
    </row>
    <row r="3595" spans="6:7" x14ac:dyDescent="0.25">
      <c r="F3595" s="1">
        <f t="shared" si="113"/>
        <v>35.930000000001421</v>
      </c>
      <c r="G3595" s="1">
        <f t="shared" si="112"/>
        <v>0.531336177903454</v>
      </c>
    </row>
    <row r="3596" spans="6:7" x14ac:dyDescent="0.25">
      <c r="F3596" s="1">
        <f t="shared" si="113"/>
        <v>35.940000000001419</v>
      </c>
      <c r="G3596" s="1">
        <f t="shared" si="112"/>
        <v>0.58348139057662829</v>
      </c>
    </row>
    <row r="3597" spans="6:7" x14ac:dyDescent="0.25">
      <c r="F3597" s="1">
        <f t="shared" si="113"/>
        <v>35.950000000001417</v>
      </c>
      <c r="G3597" s="1">
        <f t="shared" si="112"/>
        <v>0.63332386876851143</v>
      </c>
    </row>
    <row r="3598" spans="6:7" x14ac:dyDescent="0.25">
      <c r="F3598" s="1">
        <f t="shared" si="113"/>
        <v>35.960000000001415</v>
      </c>
      <c r="G3598" s="1">
        <f t="shared" si="112"/>
        <v>0.68066690698849752</v>
      </c>
    </row>
    <row r="3599" spans="6:7" x14ac:dyDescent="0.25">
      <c r="F3599" s="1">
        <f t="shared" si="113"/>
        <v>35.970000000001413</v>
      </c>
      <c r="G3599" s="1">
        <f t="shared" si="112"/>
        <v>0.72532366389375191</v>
      </c>
    </row>
    <row r="3600" spans="6:7" x14ac:dyDescent="0.25">
      <c r="F3600" s="1">
        <f t="shared" si="113"/>
        <v>35.980000000001411</v>
      </c>
      <c r="G3600" s="1">
        <f t="shared" si="112"/>
        <v>0.76711789966646093</v>
      </c>
    </row>
    <row r="3601" spans="6:7" x14ac:dyDescent="0.25">
      <c r="F3601" s="1">
        <f t="shared" si="113"/>
        <v>35.990000000001409</v>
      </c>
      <c r="G3601" s="1">
        <f t="shared" si="112"/>
        <v>0.80588467155203736</v>
      </c>
    </row>
    <row r="3602" spans="6:7" x14ac:dyDescent="0.25">
      <c r="F3602" s="1">
        <f t="shared" si="113"/>
        <v>36.000000000001407</v>
      </c>
      <c r="G3602" s="1">
        <f t="shared" si="112"/>
        <v>0.84147098481266758</v>
      </c>
    </row>
    <row r="3603" spans="6:7" x14ac:dyDescent="0.25">
      <c r="F3603" s="1">
        <f t="shared" si="113"/>
        <v>36.010000000001405</v>
      </c>
      <c r="G3603" s="1">
        <f t="shared" si="112"/>
        <v>0.87373639652777002</v>
      </c>
    </row>
    <row r="3604" spans="6:7" x14ac:dyDescent="0.25">
      <c r="F3604" s="1">
        <f t="shared" si="113"/>
        <v>36.020000000001403</v>
      </c>
      <c r="G3604" s="1">
        <f t="shared" si="112"/>
        <v>0.90255356985798207</v>
      </c>
    </row>
    <row r="3605" spans="6:7" x14ac:dyDescent="0.25">
      <c r="F3605" s="1">
        <f t="shared" si="113"/>
        <v>36.030000000001401</v>
      </c>
      <c r="G3605" s="1">
        <f t="shared" si="112"/>
        <v>0.92780877658545768</v>
      </c>
    </row>
    <row r="3606" spans="6:7" x14ac:dyDescent="0.25">
      <c r="F3606" s="1">
        <f t="shared" si="113"/>
        <v>36.040000000001399</v>
      </c>
      <c r="G3606" s="1">
        <f t="shared" si="112"/>
        <v>0.94940234594727269</v>
      </c>
    </row>
    <row r="3607" spans="6:7" x14ac:dyDescent="0.25">
      <c r="F3607" s="1">
        <f t="shared" si="113"/>
        <v>36.050000000001397</v>
      </c>
      <c r="G3607" s="1">
        <f t="shared" si="112"/>
        <v>0.96724905799030003</v>
      </c>
    </row>
    <row r="3608" spans="6:7" x14ac:dyDescent="0.25">
      <c r="F3608" s="1">
        <f t="shared" si="113"/>
        <v>36.060000000001395</v>
      </c>
      <c r="G3608" s="1">
        <f t="shared" si="112"/>
        <v>0.98127847989550909</v>
      </c>
    </row>
    <row r="3609" spans="6:7" x14ac:dyDescent="0.25">
      <c r="F3609" s="1">
        <f t="shared" si="113"/>
        <v>36.070000000001393</v>
      </c>
      <c r="G3609" s="1">
        <f t="shared" si="112"/>
        <v>0.99143524394406068</v>
      </c>
    </row>
    <row r="3610" spans="6:7" x14ac:dyDescent="0.25">
      <c r="F3610" s="1">
        <f t="shared" si="113"/>
        <v>36.080000000001391</v>
      </c>
      <c r="G3610" s="1">
        <f t="shared" si="112"/>
        <v>0.99767926602844847</v>
      </c>
    </row>
    <row r="3611" spans="6:7" x14ac:dyDescent="0.25">
      <c r="F3611" s="1">
        <f t="shared" si="113"/>
        <v>36.090000000001389</v>
      </c>
      <c r="G3611" s="1">
        <f t="shared" si="112"/>
        <v>0.99998590384612196</v>
      </c>
    </row>
    <row r="3612" spans="6:7" x14ac:dyDescent="0.25">
      <c r="F3612" s="1">
        <f t="shared" si="113"/>
        <v>36.100000000001387</v>
      </c>
      <c r="G3612" s="1">
        <f t="shared" si="112"/>
        <v>0.9983460541514213</v>
      </c>
    </row>
    <row r="3613" spans="6:7" x14ac:dyDescent="0.25">
      <c r="F3613" s="1">
        <f t="shared" si="113"/>
        <v>36.110000000001385</v>
      </c>
      <c r="G3613" s="1">
        <f t="shared" si="112"/>
        <v>0.9927661886819118</v>
      </c>
    </row>
    <row r="3614" spans="6:7" x14ac:dyDescent="0.25">
      <c r="F3614" s="1">
        <f t="shared" si="113"/>
        <v>36.120000000001383</v>
      </c>
      <c r="G3614" s="1">
        <f t="shared" si="112"/>
        <v>0.98326832861740865</v>
      </c>
    </row>
    <row r="3615" spans="6:7" x14ac:dyDescent="0.25">
      <c r="F3615" s="1">
        <f t="shared" si="113"/>
        <v>36.130000000001381</v>
      </c>
      <c r="G3615" s="1">
        <f t="shared" si="112"/>
        <v>0.96988995767241837</v>
      </c>
    </row>
    <row r="3616" spans="6:7" x14ac:dyDescent="0.25">
      <c r="F3616" s="1">
        <f t="shared" si="113"/>
        <v>36.140000000001379</v>
      </c>
      <c r="G3616" s="1">
        <f t="shared" si="112"/>
        <v>0.95268387416507661</v>
      </c>
    </row>
    <row r="3617" spans="6:7" x14ac:dyDescent="0.25">
      <c r="F3617" s="1">
        <f t="shared" si="113"/>
        <v>36.150000000001377</v>
      </c>
      <c r="G3617" s="1">
        <f t="shared" si="112"/>
        <v>0.93171798264625938</v>
      </c>
    </row>
    <row r="3618" spans="6:7" x14ac:dyDescent="0.25">
      <c r="F3618" s="1">
        <f t="shared" si="113"/>
        <v>36.160000000001375</v>
      </c>
      <c r="G3618" s="1">
        <f t="shared" si="112"/>
        <v>0.90707502591140565</v>
      </c>
    </row>
    <row r="3619" spans="6:7" x14ac:dyDescent="0.25">
      <c r="F3619" s="1">
        <f t="shared" si="113"/>
        <v>36.170000000001373</v>
      </c>
      <c r="G3619" s="1">
        <f t="shared" si="112"/>
        <v>0.87885225845242965</v>
      </c>
    </row>
    <row r="3620" spans="6:7" x14ac:dyDescent="0.25">
      <c r="F3620" s="1">
        <f t="shared" si="113"/>
        <v>36.180000000001371</v>
      </c>
      <c r="G3620" s="1">
        <f t="shared" si="112"/>
        <v>0.84716106263876134</v>
      </c>
    </row>
    <row r="3621" spans="6:7" x14ac:dyDescent="0.25">
      <c r="F3621" s="1">
        <f t="shared" si="113"/>
        <v>36.190000000001369</v>
      </c>
      <c r="G3621" s="1">
        <f t="shared" si="112"/>
        <v>0.81212650914191853</v>
      </c>
    </row>
    <row r="3622" spans="6:7" x14ac:dyDescent="0.25">
      <c r="F3622" s="1">
        <f t="shared" si="113"/>
        <v>36.200000000001367</v>
      </c>
      <c r="G3622" s="1">
        <f t="shared" si="112"/>
        <v>0.77388686333881973</v>
      </c>
    </row>
    <row r="3623" spans="6:7" x14ac:dyDescent="0.25">
      <c r="F3623" s="1">
        <f t="shared" si="113"/>
        <v>36.210000000001365</v>
      </c>
      <c r="G3623" s="1">
        <f t="shared" si="112"/>
        <v>0.73259303964140232</v>
      </c>
    </row>
    <row r="3624" spans="6:7" x14ac:dyDescent="0.25">
      <c r="F3624" s="1">
        <f t="shared" si="113"/>
        <v>36.220000000001363</v>
      </c>
      <c r="G3624" s="1">
        <f t="shared" si="112"/>
        <v>0.68840800590642548</v>
      </c>
    </row>
    <row r="3625" spans="6:7" x14ac:dyDescent="0.25">
      <c r="F3625" s="1">
        <f t="shared" si="113"/>
        <v>36.230000000001361</v>
      </c>
      <c r="G3625" s="1">
        <f t="shared" si="112"/>
        <v>0.64150614027585939</v>
      </c>
    </row>
    <row r="3626" spans="6:7" x14ac:dyDescent="0.25">
      <c r="F3626" s="1">
        <f t="shared" si="113"/>
        <v>36.240000000001359</v>
      </c>
      <c r="G3626" s="1">
        <f t="shared" si="112"/>
        <v>0.5920725429858813</v>
      </c>
    </row>
    <row r="3627" spans="6:7" x14ac:dyDescent="0.25">
      <c r="F3627" s="1">
        <f t="shared" si="113"/>
        <v>36.250000000001357</v>
      </c>
      <c r="G3627" s="1">
        <f t="shared" si="112"/>
        <v>0.54030230586097683</v>
      </c>
    </row>
    <row r="3628" spans="6:7" x14ac:dyDescent="0.25">
      <c r="F3628" s="1">
        <f t="shared" si="113"/>
        <v>36.260000000001355</v>
      </c>
      <c r="G3628" s="1">
        <f t="shared" si="112"/>
        <v>0.48639974237545969</v>
      </c>
    </row>
    <row r="3629" spans="6:7" x14ac:dyDescent="0.25">
      <c r="F3629" s="1">
        <f t="shared" si="113"/>
        <v>36.270000000001353</v>
      </c>
      <c r="G3629" s="1">
        <f t="shared" si="112"/>
        <v>0.43057758132171697</v>
      </c>
    </row>
    <row r="3630" spans="6:7" x14ac:dyDescent="0.25">
      <c r="F3630" s="1">
        <f t="shared" si="113"/>
        <v>36.280000000001351</v>
      </c>
      <c r="G3630" s="1">
        <f t="shared" si="112"/>
        <v>0.37305612726665771</v>
      </c>
    </row>
    <row r="3631" spans="6:7" x14ac:dyDescent="0.25">
      <c r="F3631" s="1">
        <f t="shared" si="113"/>
        <v>36.290000000001349</v>
      </c>
      <c r="G3631" s="1">
        <f t="shared" si="112"/>
        <v>0.31406239111043655</v>
      </c>
    </row>
    <row r="3632" spans="6:7" x14ac:dyDescent="0.25">
      <c r="F3632" s="1">
        <f t="shared" si="113"/>
        <v>36.300000000001347</v>
      </c>
      <c r="G3632" s="1">
        <f t="shared" si="112"/>
        <v>0.25382919417796174</v>
      </c>
    </row>
    <row r="3633" spans="6:7" x14ac:dyDescent="0.25">
      <c r="F3633" s="1">
        <f t="shared" si="113"/>
        <v>36.310000000001345</v>
      </c>
      <c r="G3633" s="1">
        <f t="shared" si="112"/>
        <v>0.19259424937956768</v>
      </c>
    </row>
    <row r="3634" spans="6:7" x14ac:dyDescent="0.25">
      <c r="F3634" s="1">
        <f t="shared" si="113"/>
        <v>36.320000000001343</v>
      </c>
      <c r="G3634" s="1">
        <f t="shared" si="112"/>
        <v>0.13059922306684354</v>
      </c>
    </row>
    <row r="3635" spans="6:7" x14ac:dyDescent="0.25">
      <c r="F3635" s="1">
        <f t="shared" si="113"/>
        <v>36.330000000001341</v>
      </c>
      <c r="G3635" s="1">
        <f t="shared" si="112"/>
        <v>6.8088781285756225E-2</v>
      </c>
    </row>
    <row r="3636" spans="6:7" x14ac:dyDescent="0.25">
      <c r="F3636" s="1">
        <f t="shared" si="113"/>
        <v>36.340000000001339</v>
      </c>
      <c r="G3636" s="1">
        <f t="shared" si="112"/>
        <v>5.3096241917676666E-3</v>
      </c>
    </row>
    <row r="3637" spans="6:7" x14ac:dyDescent="0.25">
      <c r="F3637" s="1">
        <f t="shared" si="113"/>
        <v>36.350000000001337</v>
      </c>
      <c r="G3637" s="1">
        <f t="shared" si="112"/>
        <v>-5.7490487563197606E-2</v>
      </c>
    </row>
    <row r="3638" spans="6:7" x14ac:dyDescent="0.25">
      <c r="F3638" s="1">
        <f t="shared" si="113"/>
        <v>36.360000000001335</v>
      </c>
      <c r="G3638" s="1">
        <f t="shared" si="112"/>
        <v>-0.12006371062862811</v>
      </c>
    </row>
    <row r="3639" spans="6:7" x14ac:dyDescent="0.25">
      <c r="F3639" s="1">
        <f t="shared" si="113"/>
        <v>36.370000000001333</v>
      </c>
      <c r="G3639" s="1">
        <f t="shared" si="112"/>
        <v>-0.18216309708012754</v>
      </c>
    </row>
    <row r="3640" spans="6:7" x14ac:dyDescent="0.25">
      <c r="F3640" s="1">
        <f t="shared" si="113"/>
        <v>36.380000000001331</v>
      </c>
      <c r="G3640" s="1">
        <f t="shared" si="112"/>
        <v>-0.24354356900982688</v>
      </c>
    </row>
    <row r="3641" spans="6:7" x14ac:dyDescent="0.25">
      <c r="F3641" s="1">
        <f t="shared" si="113"/>
        <v>36.390000000001329</v>
      </c>
      <c r="G3641" s="1">
        <f t="shared" si="112"/>
        <v>-0.30396288573711822</v>
      </c>
    </row>
    <row r="3642" spans="6:7" x14ac:dyDescent="0.25">
      <c r="F3642" s="1">
        <f t="shared" si="113"/>
        <v>36.400000000001327</v>
      </c>
      <c r="G3642" s="1">
        <f t="shared" si="112"/>
        <v>-0.36318259982186585</v>
      </c>
    </row>
    <row r="3643" spans="6:7" x14ac:dyDescent="0.25">
      <c r="F3643" s="1">
        <f t="shared" si="113"/>
        <v>36.410000000001325</v>
      </c>
      <c r="G3643" s="1">
        <f t="shared" si="112"/>
        <v>-0.42096899810743771</v>
      </c>
    </row>
    <row r="3644" spans="6:7" x14ac:dyDescent="0.25">
      <c r="F3644" s="1">
        <f t="shared" si="113"/>
        <v>36.420000000001323</v>
      </c>
      <c r="G3644" s="1">
        <f t="shared" si="112"/>
        <v>-0.47709402407994705</v>
      </c>
    </row>
    <row r="3645" spans="6:7" x14ac:dyDescent="0.25">
      <c r="F3645" s="1">
        <f t="shared" si="113"/>
        <v>36.430000000001321</v>
      </c>
      <c r="G3645" s="1">
        <f t="shared" si="112"/>
        <v>-0.53133617790291521</v>
      </c>
    </row>
    <row r="3646" spans="6:7" x14ac:dyDescent="0.25">
      <c r="F3646" s="1">
        <f t="shared" si="113"/>
        <v>36.440000000001319</v>
      </c>
      <c r="G3646" s="1">
        <f t="shared" si="112"/>
        <v>-0.5834813905761348</v>
      </c>
    </row>
    <row r="3647" spans="6:7" x14ac:dyDescent="0.25">
      <c r="F3647" s="1">
        <f t="shared" si="113"/>
        <v>36.450000000001317</v>
      </c>
      <c r="G3647" s="1">
        <f t="shared" si="112"/>
        <v>-0.63332386876801916</v>
      </c>
    </row>
    <row r="3648" spans="6:7" x14ac:dyDescent="0.25">
      <c r="F3648" s="1">
        <f t="shared" si="113"/>
        <v>36.460000000001315</v>
      </c>
      <c r="G3648" s="1">
        <f t="shared" si="112"/>
        <v>-0.68066690698805232</v>
      </c>
    </row>
    <row r="3649" spans="6:7" x14ac:dyDescent="0.25">
      <c r="F3649" s="1">
        <f t="shared" si="113"/>
        <v>36.470000000001313</v>
      </c>
      <c r="G3649" s="1">
        <f t="shared" si="112"/>
        <v>-0.72532366389331404</v>
      </c>
    </row>
    <row r="3650" spans="6:7" x14ac:dyDescent="0.25">
      <c r="F3650" s="1">
        <f t="shared" si="113"/>
        <v>36.480000000001311</v>
      </c>
      <c r="G3650" s="1">
        <f t="shared" si="112"/>
        <v>-0.76711789966607113</v>
      </c>
    </row>
    <row r="3651" spans="6:7" x14ac:dyDescent="0.25">
      <c r="F3651" s="1">
        <f t="shared" si="113"/>
        <v>36.490000000001309</v>
      </c>
      <c r="G3651" s="1">
        <f t="shared" ref="G3651:G3714" si="114">$A$2*SIN(($C$2*F3651)+$D$2)</f>
        <v>-0.80588467155166077</v>
      </c>
    </row>
    <row r="3652" spans="6:7" x14ac:dyDescent="0.25">
      <c r="F3652" s="1">
        <f t="shared" si="113"/>
        <v>36.500000000001307</v>
      </c>
      <c r="G3652" s="1">
        <f t="shared" si="114"/>
        <v>-0.84147098481232385</v>
      </c>
    </row>
    <row r="3653" spans="6:7" x14ac:dyDescent="0.25">
      <c r="F3653" s="1">
        <f t="shared" ref="F3653:F3716" si="115">F3652+$E$2</f>
        <v>36.510000000001305</v>
      </c>
      <c r="G3653" s="1">
        <f t="shared" si="114"/>
        <v>-0.87373639652747448</v>
      </c>
    </row>
    <row r="3654" spans="6:7" x14ac:dyDescent="0.25">
      <c r="F3654" s="1">
        <f t="shared" si="115"/>
        <v>36.520000000001303</v>
      </c>
      <c r="G3654" s="1">
        <f t="shared" si="114"/>
        <v>-0.90255356985770829</v>
      </c>
    </row>
    <row r="3655" spans="6:7" x14ac:dyDescent="0.25">
      <c r="F3655" s="1">
        <f t="shared" si="115"/>
        <v>36.530000000001301</v>
      </c>
      <c r="G3655" s="1">
        <f t="shared" si="114"/>
        <v>-0.92780877658523098</v>
      </c>
    </row>
    <row r="3656" spans="6:7" x14ac:dyDescent="0.25">
      <c r="F3656" s="1">
        <f t="shared" si="115"/>
        <v>36.540000000001299</v>
      </c>
      <c r="G3656" s="1">
        <f t="shared" si="114"/>
        <v>-0.94940234594707296</v>
      </c>
    </row>
    <row r="3657" spans="6:7" x14ac:dyDescent="0.25">
      <c r="F3657" s="1">
        <f t="shared" si="115"/>
        <v>36.550000000001297</v>
      </c>
      <c r="G3657" s="1">
        <f t="shared" si="114"/>
        <v>-0.96724905799014582</v>
      </c>
    </row>
    <row r="3658" spans="6:7" x14ac:dyDescent="0.25">
      <c r="F3658" s="1">
        <f t="shared" si="115"/>
        <v>36.560000000001295</v>
      </c>
      <c r="G3658" s="1">
        <f t="shared" si="114"/>
        <v>-0.98127847989538663</v>
      </c>
    </row>
    <row r="3659" spans="6:7" x14ac:dyDescent="0.25">
      <c r="F3659" s="1">
        <f t="shared" si="115"/>
        <v>36.570000000001293</v>
      </c>
      <c r="G3659" s="1">
        <f t="shared" si="114"/>
        <v>-0.99143524394398141</v>
      </c>
    </row>
    <row r="3660" spans="6:7" x14ac:dyDescent="0.25">
      <c r="F3660" s="1">
        <f t="shared" si="115"/>
        <v>36.580000000001291</v>
      </c>
      <c r="G3660" s="1">
        <f t="shared" si="114"/>
        <v>-0.99767926602840518</v>
      </c>
    </row>
    <row r="3661" spans="6:7" x14ac:dyDescent="0.25">
      <c r="F3661" s="1">
        <f t="shared" si="115"/>
        <v>36.590000000001289</v>
      </c>
      <c r="G3661" s="1">
        <f t="shared" si="114"/>
        <v>-0.99998590384611863</v>
      </c>
    </row>
    <row r="3662" spans="6:7" x14ac:dyDescent="0.25">
      <c r="F3662" s="1">
        <f t="shared" si="115"/>
        <v>36.600000000001288</v>
      </c>
      <c r="G3662" s="1">
        <f t="shared" si="114"/>
        <v>-0.99834605415145616</v>
      </c>
    </row>
    <row r="3663" spans="6:7" x14ac:dyDescent="0.25">
      <c r="F3663" s="1">
        <f t="shared" si="115"/>
        <v>36.610000000001286</v>
      </c>
      <c r="G3663" s="1">
        <f t="shared" si="114"/>
        <v>-0.99276618868198818</v>
      </c>
    </row>
    <row r="3664" spans="6:7" x14ac:dyDescent="0.25">
      <c r="F3664" s="1">
        <f t="shared" si="115"/>
        <v>36.620000000001284</v>
      </c>
      <c r="G3664" s="1">
        <f t="shared" si="114"/>
        <v>-0.98326832861751934</v>
      </c>
    </row>
    <row r="3665" spans="6:7" x14ac:dyDescent="0.25">
      <c r="F3665" s="1">
        <f t="shared" si="115"/>
        <v>36.630000000001282</v>
      </c>
      <c r="G3665" s="1">
        <f t="shared" si="114"/>
        <v>-0.96988995767257324</v>
      </c>
    </row>
    <row r="3666" spans="6:7" x14ac:dyDescent="0.25">
      <c r="F3666" s="1">
        <f t="shared" si="115"/>
        <v>36.64000000000128</v>
      </c>
      <c r="G3666" s="1">
        <f t="shared" si="114"/>
        <v>-0.95268387416526124</v>
      </c>
    </row>
    <row r="3667" spans="6:7" x14ac:dyDescent="0.25">
      <c r="F3667" s="1">
        <f t="shared" si="115"/>
        <v>36.650000000001278</v>
      </c>
      <c r="G3667" s="1">
        <f t="shared" si="114"/>
        <v>-0.93171798264649031</v>
      </c>
    </row>
    <row r="3668" spans="6:7" x14ac:dyDescent="0.25">
      <c r="F3668" s="1">
        <f t="shared" si="115"/>
        <v>36.660000000001276</v>
      </c>
      <c r="G3668" s="1">
        <f t="shared" si="114"/>
        <v>-0.90707502591166145</v>
      </c>
    </row>
    <row r="3669" spans="6:7" x14ac:dyDescent="0.25">
      <c r="F3669" s="1">
        <f t="shared" si="115"/>
        <v>36.670000000001274</v>
      </c>
      <c r="G3669" s="1">
        <f t="shared" si="114"/>
        <v>-0.87885225845273307</v>
      </c>
    </row>
    <row r="3670" spans="6:7" x14ac:dyDescent="0.25">
      <c r="F3670" s="1">
        <f t="shared" si="115"/>
        <v>36.680000000001272</v>
      </c>
      <c r="G3670" s="1">
        <f t="shared" si="114"/>
        <v>-0.84716106263909929</v>
      </c>
    </row>
    <row r="3671" spans="6:7" x14ac:dyDescent="0.25">
      <c r="F3671" s="1">
        <f t="shared" si="115"/>
        <v>36.69000000000127</v>
      </c>
      <c r="G3671" s="1">
        <f t="shared" si="114"/>
        <v>-0.81212650914228968</v>
      </c>
    </row>
    <row r="3672" spans="6:7" x14ac:dyDescent="0.25">
      <c r="F3672" s="1">
        <f t="shared" si="115"/>
        <v>36.700000000001268</v>
      </c>
      <c r="G3672" s="1">
        <f t="shared" si="114"/>
        <v>-0.77388686333922263</v>
      </c>
    </row>
    <row r="3673" spans="6:7" x14ac:dyDescent="0.25">
      <c r="F3673" s="1">
        <f t="shared" si="115"/>
        <v>36.710000000001266</v>
      </c>
      <c r="G3673" s="1">
        <f t="shared" si="114"/>
        <v>-0.73259303964181588</v>
      </c>
    </row>
    <row r="3674" spans="6:7" x14ac:dyDescent="0.25">
      <c r="F3674" s="1">
        <f t="shared" si="115"/>
        <v>36.720000000001264</v>
      </c>
      <c r="G3674" s="1">
        <f t="shared" si="114"/>
        <v>-0.68840800590688689</v>
      </c>
    </row>
    <row r="3675" spans="6:7" x14ac:dyDescent="0.25">
      <c r="F3675" s="1">
        <f t="shared" si="115"/>
        <v>36.730000000001262</v>
      </c>
      <c r="G3675" s="1">
        <f t="shared" si="114"/>
        <v>-0.64150614027632558</v>
      </c>
    </row>
    <row r="3676" spans="6:7" x14ac:dyDescent="0.25">
      <c r="F3676" s="1">
        <f t="shared" si="115"/>
        <v>36.74000000000126</v>
      </c>
      <c r="G3676" s="1">
        <f t="shared" si="114"/>
        <v>-0.59207254298639389</v>
      </c>
    </row>
    <row r="3677" spans="6:7" x14ac:dyDescent="0.25">
      <c r="F3677" s="1">
        <f t="shared" si="115"/>
        <v>36.750000000001258</v>
      </c>
      <c r="G3677" s="1">
        <f t="shared" si="114"/>
        <v>-0.5403023058614882</v>
      </c>
    </row>
    <row r="3678" spans="6:7" x14ac:dyDescent="0.25">
      <c r="F3678" s="1">
        <f t="shared" si="115"/>
        <v>36.760000000001256</v>
      </c>
      <c r="G3678" s="1">
        <f t="shared" si="114"/>
        <v>-0.48639974237601546</v>
      </c>
    </row>
    <row r="3679" spans="6:7" x14ac:dyDescent="0.25">
      <c r="F3679" s="1">
        <f t="shared" si="115"/>
        <v>36.770000000001254</v>
      </c>
      <c r="G3679" s="1">
        <f t="shared" si="114"/>
        <v>-0.43057758132229101</v>
      </c>
    </row>
    <row r="3680" spans="6:7" x14ac:dyDescent="0.25">
      <c r="F3680" s="1">
        <f t="shared" si="115"/>
        <v>36.780000000001252</v>
      </c>
      <c r="G3680" s="1">
        <f t="shared" si="114"/>
        <v>-0.37305612726724785</v>
      </c>
    </row>
    <row r="3681" spans="6:7" x14ac:dyDescent="0.25">
      <c r="F3681" s="1">
        <f t="shared" si="115"/>
        <v>36.79000000000125</v>
      </c>
      <c r="G3681" s="1">
        <f t="shared" si="114"/>
        <v>-0.3140623911110404</v>
      </c>
    </row>
    <row r="3682" spans="6:7" x14ac:dyDescent="0.25">
      <c r="F3682" s="1">
        <f t="shared" si="115"/>
        <v>36.800000000001248</v>
      </c>
      <c r="G3682" s="1">
        <f t="shared" si="114"/>
        <v>-0.25382919417854949</v>
      </c>
    </row>
    <row r="3683" spans="6:7" x14ac:dyDescent="0.25">
      <c r="F3683" s="1">
        <f t="shared" si="115"/>
        <v>36.810000000001246</v>
      </c>
      <c r="G3683" s="1">
        <f t="shared" si="114"/>
        <v>-0.19259424938019182</v>
      </c>
    </row>
    <row r="3684" spans="6:7" x14ac:dyDescent="0.25">
      <c r="F3684" s="1">
        <f t="shared" si="115"/>
        <v>36.820000000001244</v>
      </c>
      <c r="G3684" s="1">
        <f t="shared" si="114"/>
        <v>-0.13059922306744598</v>
      </c>
    </row>
    <row r="3685" spans="6:7" x14ac:dyDescent="0.25">
      <c r="F3685" s="1">
        <f t="shared" si="115"/>
        <v>36.830000000001242</v>
      </c>
      <c r="G3685" s="1">
        <f t="shared" si="114"/>
        <v>-6.8088781286390815E-2</v>
      </c>
    </row>
    <row r="3686" spans="6:7" x14ac:dyDescent="0.25">
      <c r="F3686" s="1">
        <f t="shared" si="115"/>
        <v>36.84000000000124</v>
      </c>
      <c r="G3686" s="1">
        <f t="shared" si="114"/>
        <v>-5.3096241923752951E-3</v>
      </c>
    </row>
    <row r="3687" spans="6:7" x14ac:dyDescent="0.25">
      <c r="F3687" s="1">
        <f t="shared" si="115"/>
        <v>36.850000000001238</v>
      </c>
      <c r="G3687" s="1">
        <f t="shared" si="114"/>
        <v>5.7490487562562601E-2</v>
      </c>
    </row>
    <row r="3688" spans="6:7" x14ac:dyDescent="0.25">
      <c r="F3688" s="1">
        <f t="shared" si="115"/>
        <v>36.860000000001236</v>
      </c>
      <c r="G3688" s="1">
        <f t="shared" si="114"/>
        <v>0.12006371062802487</v>
      </c>
    </row>
    <row r="3689" spans="6:7" x14ac:dyDescent="0.25">
      <c r="F3689" s="1">
        <f t="shared" si="115"/>
        <v>36.870000000001234</v>
      </c>
      <c r="G3689" s="1">
        <f t="shared" si="114"/>
        <v>0.18216309707950212</v>
      </c>
    </row>
    <row r="3690" spans="6:7" x14ac:dyDescent="0.25">
      <c r="F3690" s="1">
        <f t="shared" si="115"/>
        <v>36.880000000001232</v>
      </c>
      <c r="G3690" s="1">
        <f t="shared" si="114"/>
        <v>0.24354356900920998</v>
      </c>
    </row>
    <row r="3691" spans="6:7" x14ac:dyDescent="0.25">
      <c r="F3691" s="1">
        <f t="shared" si="115"/>
        <v>36.89000000000123</v>
      </c>
      <c r="G3691" s="1">
        <f t="shared" si="114"/>
        <v>0.30396288573653935</v>
      </c>
    </row>
    <row r="3692" spans="6:7" x14ac:dyDescent="0.25">
      <c r="F3692" s="1">
        <f t="shared" si="115"/>
        <v>36.900000000001228</v>
      </c>
      <c r="G3692" s="1">
        <f t="shared" si="114"/>
        <v>0.36318259982127321</v>
      </c>
    </row>
    <row r="3693" spans="6:7" x14ac:dyDescent="0.25">
      <c r="F3693" s="1">
        <f t="shared" si="115"/>
        <v>36.910000000001226</v>
      </c>
      <c r="G3693" s="1">
        <f t="shared" si="114"/>
        <v>0.42096899810688654</v>
      </c>
    </row>
    <row r="3694" spans="6:7" x14ac:dyDescent="0.25">
      <c r="F3694" s="1">
        <f t="shared" si="115"/>
        <v>36.920000000001224</v>
      </c>
      <c r="G3694" s="1">
        <f t="shared" si="114"/>
        <v>0.47709402407938806</v>
      </c>
    </row>
    <row r="3695" spans="6:7" x14ac:dyDescent="0.25">
      <c r="F3695" s="1">
        <f t="shared" si="115"/>
        <v>36.930000000001222</v>
      </c>
      <c r="G3695" s="1">
        <f t="shared" si="114"/>
        <v>0.5313361779024004</v>
      </c>
    </row>
    <row r="3696" spans="6:7" x14ac:dyDescent="0.25">
      <c r="F3696" s="1">
        <f t="shared" si="115"/>
        <v>36.94000000000122</v>
      </c>
      <c r="G3696" s="1">
        <f t="shared" si="114"/>
        <v>0.58348139057561821</v>
      </c>
    </row>
    <row r="3697" spans="6:7" x14ac:dyDescent="0.25">
      <c r="F3697" s="1">
        <f t="shared" si="115"/>
        <v>36.950000000001218</v>
      </c>
      <c r="G3697" s="1">
        <f t="shared" si="114"/>
        <v>0.63332386876754887</v>
      </c>
    </row>
    <row r="3698" spans="6:7" x14ac:dyDescent="0.25">
      <c r="F3698" s="1">
        <f t="shared" si="115"/>
        <v>36.960000000001216</v>
      </c>
      <c r="G3698" s="1">
        <f t="shared" si="114"/>
        <v>0.68066690698758636</v>
      </c>
    </row>
    <row r="3699" spans="6:7" x14ac:dyDescent="0.25">
      <c r="F3699" s="1">
        <f t="shared" si="115"/>
        <v>36.970000000001214</v>
      </c>
      <c r="G3699" s="1">
        <f t="shared" si="114"/>
        <v>0.72532366389287617</v>
      </c>
    </row>
    <row r="3700" spans="6:7" x14ac:dyDescent="0.25">
      <c r="F3700" s="1">
        <f t="shared" si="115"/>
        <v>36.980000000001212</v>
      </c>
      <c r="G3700" s="1">
        <f t="shared" si="114"/>
        <v>0.76711789966566302</v>
      </c>
    </row>
    <row r="3701" spans="6:7" x14ac:dyDescent="0.25">
      <c r="F3701" s="1">
        <f t="shared" si="115"/>
        <v>36.99000000000121</v>
      </c>
      <c r="G3701" s="1">
        <f t="shared" si="114"/>
        <v>0.80588467155128418</v>
      </c>
    </row>
    <row r="3702" spans="6:7" x14ac:dyDescent="0.25">
      <c r="F3702" s="1">
        <f t="shared" si="115"/>
        <v>37.000000000001208</v>
      </c>
      <c r="G3702" s="1">
        <f t="shared" si="114"/>
        <v>0.84147098481199556</v>
      </c>
    </row>
    <row r="3703" spans="6:7" x14ac:dyDescent="0.25">
      <c r="F3703" s="1">
        <f t="shared" si="115"/>
        <v>37.010000000001206</v>
      </c>
      <c r="G3703" s="1">
        <f t="shared" si="114"/>
        <v>0.87373639652716506</v>
      </c>
    </row>
    <row r="3704" spans="6:7" x14ac:dyDescent="0.25">
      <c r="F3704" s="1">
        <f t="shared" si="115"/>
        <v>37.020000000001204</v>
      </c>
      <c r="G3704" s="1">
        <f t="shared" si="114"/>
        <v>0.90255356985744661</v>
      </c>
    </row>
    <row r="3705" spans="6:7" x14ac:dyDescent="0.25">
      <c r="F3705" s="1">
        <f t="shared" si="115"/>
        <v>37.030000000001202</v>
      </c>
      <c r="G3705" s="1">
        <f t="shared" si="114"/>
        <v>0.92780877658499372</v>
      </c>
    </row>
    <row r="3706" spans="6:7" x14ac:dyDescent="0.25">
      <c r="F3706" s="1">
        <f t="shared" si="115"/>
        <v>37.0400000000012</v>
      </c>
      <c r="G3706" s="1">
        <f t="shared" si="114"/>
        <v>0.94940234594688211</v>
      </c>
    </row>
    <row r="3707" spans="6:7" x14ac:dyDescent="0.25">
      <c r="F3707" s="1">
        <f t="shared" si="115"/>
        <v>37.050000000001198</v>
      </c>
      <c r="G3707" s="1">
        <f t="shared" si="114"/>
        <v>0.96724905798998428</v>
      </c>
    </row>
    <row r="3708" spans="6:7" x14ac:dyDescent="0.25">
      <c r="F3708" s="1">
        <f t="shared" si="115"/>
        <v>37.060000000001196</v>
      </c>
      <c r="G3708" s="1">
        <f t="shared" si="114"/>
        <v>0.98127847989526407</v>
      </c>
    </row>
    <row r="3709" spans="6:7" x14ac:dyDescent="0.25">
      <c r="F3709" s="1">
        <f t="shared" si="115"/>
        <v>37.070000000001194</v>
      </c>
      <c r="G3709" s="1">
        <f t="shared" si="114"/>
        <v>0.99143524394389826</v>
      </c>
    </row>
    <row r="3710" spans="6:7" x14ac:dyDescent="0.25">
      <c r="F3710" s="1">
        <f t="shared" si="115"/>
        <v>37.080000000001192</v>
      </c>
      <c r="G3710" s="1">
        <f t="shared" si="114"/>
        <v>0.99767926602836188</v>
      </c>
    </row>
    <row r="3711" spans="6:7" x14ac:dyDescent="0.25">
      <c r="F3711" s="1">
        <f t="shared" si="115"/>
        <v>37.09000000000119</v>
      </c>
      <c r="G3711" s="1">
        <f t="shared" si="114"/>
        <v>0.99998590384611541</v>
      </c>
    </row>
    <row r="3712" spans="6:7" x14ac:dyDescent="0.25">
      <c r="F3712" s="1">
        <f t="shared" si="115"/>
        <v>37.100000000001188</v>
      </c>
      <c r="G3712" s="1">
        <f t="shared" si="114"/>
        <v>0.9983460541514928</v>
      </c>
    </row>
    <row r="3713" spans="6:7" x14ac:dyDescent="0.25">
      <c r="F3713" s="1">
        <f t="shared" si="115"/>
        <v>37.110000000001186</v>
      </c>
      <c r="G3713" s="1">
        <f t="shared" si="114"/>
        <v>0.99276618868206112</v>
      </c>
    </row>
    <row r="3714" spans="6:7" x14ac:dyDescent="0.25">
      <c r="F3714" s="1">
        <f t="shared" si="115"/>
        <v>37.120000000001184</v>
      </c>
      <c r="G3714" s="1">
        <f t="shared" si="114"/>
        <v>0.98326832861763513</v>
      </c>
    </row>
    <row r="3715" spans="6:7" x14ac:dyDescent="0.25">
      <c r="F3715" s="1">
        <f t="shared" si="115"/>
        <v>37.130000000001182</v>
      </c>
      <c r="G3715" s="1">
        <f t="shared" ref="G3715:G3778" si="116">$A$2*SIN(($C$2*F3715)+$D$2)</f>
        <v>0.96988995767272124</v>
      </c>
    </row>
    <row r="3716" spans="6:7" x14ac:dyDescent="0.25">
      <c r="F3716" s="1">
        <f t="shared" si="115"/>
        <v>37.14000000000118</v>
      </c>
      <c r="G3716" s="1">
        <f t="shared" si="116"/>
        <v>0.95268387416545464</v>
      </c>
    </row>
    <row r="3717" spans="6:7" x14ac:dyDescent="0.25">
      <c r="F3717" s="1">
        <f t="shared" ref="F3717:F3780" si="117">F3716+$E$2</f>
        <v>37.150000000001178</v>
      </c>
      <c r="G3717" s="1">
        <f t="shared" si="116"/>
        <v>0.93171798264671102</v>
      </c>
    </row>
    <row r="3718" spans="6:7" x14ac:dyDescent="0.25">
      <c r="F3718" s="1">
        <f t="shared" si="117"/>
        <v>37.160000000001176</v>
      </c>
      <c r="G3718" s="1">
        <f t="shared" si="116"/>
        <v>0.90707502591192923</v>
      </c>
    </row>
    <row r="3719" spans="6:7" x14ac:dyDescent="0.25">
      <c r="F3719" s="1">
        <f t="shared" si="117"/>
        <v>37.170000000001174</v>
      </c>
      <c r="G3719" s="1">
        <f t="shared" si="116"/>
        <v>0.87885225845303661</v>
      </c>
    </row>
    <row r="3720" spans="6:7" x14ac:dyDescent="0.25">
      <c r="F3720" s="1">
        <f t="shared" si="117"/>
        <v>37.180000000001172</v>
      </c>
      <c r="G3720" s="1">
        <f t="shared" si="116"/>
        <v>0.84716106263942215</v>
      </c>
    </row>
    <row r="3721" spans="6:7" x14ac:dyDescent="0.25">
      <c r="F3721" s="1">
        <f t="shared" si="117"/>
        <v>37.19000000000117</v>
      </c>
      <c r="G3721" s="1">
        <f t="shared" si="116"/>
        <v>0.81212650914266082</v>
      </c>
    </row>
    <row r="3722" spans="6:7" x14ac:dyDescent="0.25">
      <c r="F3722" s="1">
        <f t="shared" si="117"/>
        <v>37.200000000001168</v>
      </c>
      <c r="G3722" s="1">
        <f t="shared" si="116"/>
        <v>0.77388686333960743</v>
      </c>
    </row>
    <row r="3723" spans="6:7" x14ac:dyDescent="0.25">
      <c r="F3723" s="1">
        <f t="shared" si="117"/>
        <v>37.210000000001166</v>
      </c>
      <c r="G3723" s="1">
        <f t="shared" si="116"/>
        <v>0.73259303964224887</v>
      </c>
    </row>
    <row r="3724" spans="6:7" x14ac:dyDescent="0.25">
      <c r="F3724" s="1">
        <f t="shared" si="117"/>
        <v>37.220000000001164</v>
      </c>
      <c r="G3724" s="1">
        <f t="shared" si="116"/>
        <v>0.68840800590732765</v>
      </c>
    </row>
    <row r="3725" spans="6:7" x14ac:dyDescent="0.25">
      <c r="F3725" s="1">
        <f t="shared" si="117"/>
        <v>37.230000000001162</v>
      </c>
      <c r="G3725" s="1">
        <f t="shared" si="116"/>
        <v>0.64150614027681352</v>
      </c>
    </row>
    <row r="3726" spans="6:7" x14ac:dyDescent="0.25">
      <c r="F3726" s="1">
        <f t="shared" si="117"/>
        <v>37.24000000000116</v>
      </c>
      <c r="G3726" s="1">
        <f t="shared" si="116"/>
        <v>0.59207254298688361</v>
      </c>
    </row>
    <row r="3727" spans="6:7" x14ac:dyDescent="0.25">
      <c r="F3727" s="1">
        <f t="shared" si="117"/>
        <v>37.250000000001158</v>
      </c>
      <c r="G3727" s="1">
        <f t="shared" si="116"/>
        <v>0.54030230586202344</v>
      </c>
    </row>
    <row r="3728" spans="6:7" x14ac:dyDescent="0.25">
      <c r="F3728" s="1">
        <f t="shared" si="117"/>
        <v>37.260000000001156</v>
      </c>
      <c r="G3728" s="1">
        <f t="shared" si="116"/>
        <v>0.48639974237657119</v>
      </c>
    </row>
    <row r="3729" spans="6:7" x14ac:dyDescent="0.25">
      <c r="F3729" s="1">
        <f t="shared" si="117"/>
        <v>37.270000000001154</v>
      </c>
      <c r="G3729" s="1">
        <f t="shared" si="116"/>
        <v>0.43057758132283946</v>
      </c>
    </row>
    <row r="3730" spans="6:7" x14ac:dyDescent="0.25">
      <c r="F3730" s="1">
        <f t="shared" si="117"/>
        <v>37.280000000001152</v>
      </c>
      <c r="G3730" s="1">
        <f t="shared" si="116"/>
        <v>0.37305612726783799</v>
      </c>
    </row>
    <row r="3731" spans="6:7" x14ac:dyDescent="0.25">
      <c r="F3731" s="1">
        <f t="shared" si="117"/>
        <v>37.29000000000115</v>
      </c>
      <c r="G3731" s="1">
        <f t="shared" si="116"/>
        <v>0.31406239111161727</v>
      </c>
    </row>
    <row r="3732" spans="6:7" x14ac:dyDescent="0.25">
      <c r="F3732" s="1">
        <f t="shared" si="117"/>
        <v>37.300000000001148</v>
      </c>
      <c r="G3732" s="1">
        <f t="shared" si="116"/>
        <v>0.25382919417916472</v>
      </c>
    </row>
    <row r="3733" spans="6:7" x14ac:dyDescent="0.25">
      <c r="F3733" s="1">
        <f t="shared" si="117"/>
        <v>37.310000000001146</v>
      </c>
      <c r="G3733" s="1">
        <f t="shared" si="116"/>
        <v>0.19259424938078809</v>
      </c>
    </row>
    <row r="3734" spans="6:7" x14ac:dyDescent="0.25">
      <c r="F3734" s="1">
        <f t="shared" si="117"/>
        <v>37.320000000001144</v>
      </c>
      <c r="G3734" s="1">
        <f t="shared" si="116"/>
        <v>0.13059922306807659</v>
      </c>
    </row>
    <row r="3735" spans="6:7" x14ac:dyDescent="0.25">
      <c r="F3735" s="1">
        <f t="shared" si="117"/>
        <v>37.330000000001142</v>
      </c>
      <c r="G3735" s="1">
        <f t="shared" si="116"/>
        <v>6.8088781286997038E-2</v>
      </c>
    </row>
    <row r="3736" spans="6:7" x14ac:dyDescent="0.25">
      <c r="F3736" s="1">
        <f t="shared" si="117"/>
        <v>37.34000000000114</v>
      </c>
      <c r="G3736" s="1">
        <f t="shared" si="116"/>
        <v>5.3096241930113437E-3</v>
      </c>
    </row>
    <row r="3737" spans="6:7" x14ac:dyDescent="0.25">
      <c r="F3737" s="1">
        <f t="shared" si="117"/>
        <v>37.350000000001138</v>
      </c>
      <c r="G3737" s="1">
        <f t="shared" si="116"/>
        <v>-5.7490487561927595E-2</v>
      </c>
    </row>
    <row r="3738" spans="6:7" x14ac:dyDescent="0.25">
      <c r="F3738" s="1">
        <f t="shared" si="117"/>
        <v>37.360000000001136</v>
      </c>
      <c r="G3738" s="1">
        <f t="shared" si="116"/>
        <v>-0.12006371062739341</v>
      </c>
    </row>
    <row r="3739" spans="6:7" x14ac:dyDescent="0.25">
      <c r="F3739" s="1">
        <f t="shared" si="117"/>
        <v>37.370000000001134</v>
      </c>
      <c r="G3739" s="1">
        <f t="shared" si="116"/>
        <v>-0.18216309707887671</v>
      </c>
    </row>
    <row r="3740" spans="6:7" x14ac:dyDescent="0.25">
      <c r="F3740" s="1">
        <f t="shared" si="117"/>
        <v>37.380000000001132</v>
      </c>
      <c r="G3740" s="1">
        <f t="shared" si="116"/>
        <v>-0.24354356900862062</v>
      </c>
    </row>
    <row r="3741" spans="6:7" x14ac:dyDescent="0.25">
      <c r="F3741" s="1">
        <f t="shared" si="117"/>
        <v>37.39000000000113</v>
      </c>
      <c r="G3741" s="1">
        <f t="shared" si="116"/>
        <v>-0.30396288573593339</v>
      </c>
    </row>
    <row r="3742" spans="6:7" x14ac:dyDescent="0.25">
      <c r="F3742" s="1">
        <f t="shared" si="117"/>
        <v>37.400000000001128</v>
      </c>
      <c r="G3742" s="1">
        <f t="shared" si="116"/>
        <v>-0.36318259982070711</v>
      </c>
    </row>
    <row r="3743" spans="6:7" x14ac:dyDescent="0.25">
      <c r="F3743" s="1">
        <f t="shared" si="117"/>
        <v>37.410000000001126</v>
      </c>
      <c r="G3743" s="1">
        <f t="shared" si="116"/>
        <v>-0.42096899810630961</v>
      </c>
    </row>
    <row r="3744" spans="6:7" x14ac:dyDescent="0.25">
      <c r="F3744" s="1">
        <f t="shared" si="117"/>
        <v>37.420000000001124</v>
      </c>
      <c r="G3744" s="1">
        <f t="shared" si="116"/>
        <v>-0.47709402407885404</v>
      </c>
    </row>
    <row r="3745" spans="6:7" x14ac:dyDescent="0.25">
      <c r="F3745" s="1">
        <f t="shared" si="117"/>
        <v>37.430000000001122</v>
      </c>
      <c r="G3745" s="1">
        <f t="shared" si="116"/>
        <v>-0.53133617790186161</v>
      </c>
    </row>
    <row r="3746" spans="6:7" x14ac:dyDescent="0.25">
      <c r="F3746" s="1">
        <f t="shared" si="117"/>
        <v>37.44000000000112</v>
      </c>
      <c r="G3746" s="1">
        <f t="shared" si="116"/>
        <v>-0.58348139057510162</v>
      </c>
    </row>
    <row r="3747" spans="6:7" x14ac:dyDescent="0.25">
      <c r="F3747" s="1">
        <f t="shared" si="117"/>
        <v>37.450000000001118</v>
      </c>
      <c r="G3747" s="1">
        <f t="shared" si="116"/>
        <v>-0.63332386876705671</v>
      </c>
    </row>
    <row r="3748" spans="6:7" x14ac:dyDescent="0.25">
      <c r="F3748" s="1">
        <f t="shared" si="117"/>
        <v>37.460000000001116</v>
      </c>
      <c r="G3748" s="1">
        <f t="shared" si="116"/>
        <v>-0.6806669069871204</v>
      </c>
    </row>
    <row r="3749" spans="6:7" x14ac:dyDescent="0.25">
      <c r="F3749" s="1">
        <f t="shared" si="117"/>
        <v>37.470000000001114</v>
      </c>
      <c r="G3749" s="1">
        <f t="shared" si="116"/>
        <v>-0.72532366389245784</v>
      </c>
    </row>
    <row r="3750" spans="6:7" x14ac:dyDescent="0.25">
      <c r="F3750" s="1">
        <f t="shared" si="117"/>
        <v>37.480000000001112</v>
      </c>
      <c r="G3750" s="1">
        <f t="shared" si="116"/>
        <v>-0.76711789966525501</v>
      </c>
    </row>
    <row r="3751" spans="6:7" x14ac:dyDescent="0.25">
      <c r="F3751" s="1">
        <f t="shared" si="117"/>
        <v>37.49000000000111</v>
      </c>
      <c r="G3751" s="1">
        <f t="shared" si="116"/>
        <v>-0.80588467155092447</v>
      </c>
    </row>
    <row r="3752" spans="6:7" x14ac:dyDescent="0.25">
      <c r="F3752" s="1">
        <f t="shared" si="117"/>
        <v>37.500000000001108</v>
      </c>
      <c r="G3752" s="1">
        <f t="shared" si="116"/>
        <v>-0.84147098481165195</v>
      </c>
    </row>
    <row r="3753" spans="6:7" x14ac:dyDescent="0.25">
      <c r="F3753" s="1">
        <f t="shared" si="117"/>
        <v>37.510000000001106</v>
      </c>
      <c r="G3753" s="1">
        <f t="shared" si="116"/>
        <v>-0.87373639652686952</v>
      </c>
    </row>
    <row r="3754" spans="6:7" x14ac:dyDescent="0.25">
      <c r="F3754" s="1">
        <f t="shared" si="117"/>
        <v>37.520000000001104</v>
      </c>
      <c r="G3754" s="1">
        <f t="shared" si="116"/>
        <v>-0.90255356985717272</v>
      </c>
    </row>
    <row r="3755" spans="6:7" x14ac:dyDescent="0.25">
      <c r="F3755" s="1">
        <f t="shared" si="117"/>
        <v>37.530000000001102</v>
      </c>
      <c r="G3755" s="1">
        <f t="shared" si="116"/>
        <v>-0.92780877658476701</v>
      </c>
    </row>
    <row r="3756" spans="6:7" x14ac:dyDescent="0.25">
      <c r="F3756" s="1">
        <f t="shared" si="117"/>
        <v>37.5400000000011</v>
      </c>
      <c r="G3756" s="1">
        <f t="shared" si="116"/>
        <v>-0.94940234594668238</v>
      </c>
    </row>
    <row r="3757" spans="6:7" x14ac:dyDescent="0.25">
      <c r="F3757" s="1">
        <f t="shared" si="117"/>
        <v>37.550000000001098</v>
      </c>
      <c r="G3757" s="1">
        <f t="shared" si="116"/>
        <v>-0.96724905798982286</v>
      </c>
    </row>
    <row r="3758" spans="6:7" x14ac:dyDescent="0.25">
      <c r="F3758" s="1">
        <f t="shared" si="117"/>
        <v>37.560000000001097</v>
      </c>
      <c r="G3758" s="1">
        <f t="shared" si="116"/>
        <v>-0.98127847989514705</v>
      </c>
    </row>
    <row r="3759" spans="6:7" x14ac:dyDescent="0.25">
      <c r="F3759" s="1">
        <f t="shared" si="117"/>
        <v>37.570000000001095</v>
      </c>
      <c r="G3759" s="1">
        <f t="shared" si="116"/>
        <v>-0.99143524394381521</v>
      </c>
    </row>
    <row r="3760" spans="6:7" x14ac:dyDescent="0.25">
      <c r="F3760" s="1">
        <f t="shared" si="117"/>
        <v>37.580000000001093</v>
      </c>
      <c r="G3760" s="1">
        <f t="shared" si="116"/>
        <v>-0.99767926602832047</v>
      </c>
    </row>
    <row r="3761" spans="6:7" x14ac:dyDescent="0.25">
      <c r="F3761" s="1">
        <f t="shared" si="117"/>
        <v>37.590000000001091</v>
      </c>
      <c r="G3761" s="1">
        <f t="shared" si="116"/>
        <v>-0.99998590384611208</v>
      </c>
    </row>
    <row r="3762" spans="6:7" x14ac:dyDescent="0.25">
      <c r="F3762" s="1">
        <f t="shared" si="117"/>
        <v>37.600000000001089</v>
      </c>
      <c r="G3762" s="1">
        <f t="shared" si="116"/>
        <v>-0.99834605415152766</v>
      </c>
    </row>
    <row r="3763" spans="6:7" x14ac:dyDescent="0.25">
      <c r="F3763" s="1">
        <f t="shared" si="117"/>
        <v>37.610000000001087</v>
      </c>
      <c r="G3763" s="1">
        <f t="shared" si="116"/>
        <v>-0.99276618868213751</v>
      </c>
    </row>
    <row r="3764" spans="6:7" x14ac:dyDescent="0.25">
      <c r="F3764" s="1">
        <f t="shared" si="117"/>
        <v>37.620000000001085</v>
      </c>
      <c r="G3764" s="1">
        <f t="shared" si="116"/>
        <v>-0.98326832861774582</v>
      </c>
    </row>
    <row r="3765" spans="6:7" x14ac:dyDescent="0.25">
      <c r="F3765" s="1">
        <f t="shared" si="117"/>
        <v>37.630000000001083</v>
      </c>
      <c r="G3765" s="1">
        <f t="shared" si="116"/>
        <v>-0.96988995767287611</v>
      </c>
    </row>
    <row r="3766" spans="6:7" x14ac:dyDescent="0.25">
      <c r="F3766" s="1">
        <f t="shared" si="117"/>
        <v>37.640000000001081</v>
      </c>
      <c r="G3766" s="1">
        <f t="shared" si="116"/>
        <v>-0.95268387416564793</v>
      </c>
    </row>
    <row r="3767" spans="6:7" x14ac:dyDescent="0.25">
      <c r="F3767" s="1">
        <f t="shared" si="117"/>
        <v>37.650000000001079</v>
      </c>
      <c r="G3767" s="1">
        <f t="shared" si="116"/>
        <v>-0.93171798264694206</v>
      </c>
    </row>
    <row r="3768" spans="6:7" x14ac:dyDescent="0.25">
      <c r="F3768" s="1">
        <f t="shared" si="117"/>
        <v>37.660000000001077</v>
      </c>
      <c r="G3768" s="1">
        <f t="shared" si="116"/>
        <v>-0.90707502591219691</v>
      </c>
    </row>
    <row r="3769" spans="6:7" x14ac:dyDescent="0.25">
      <c r="F3769" s="1">
        <f t="shared" si="117"/>
        <v>37.670000000001075</v>
      </c>
      <c r="G3769" s="1">
        <f t="shared" si="116"/>
        <v>-0.87885225845332648</v>
      </c>
    </row>
    <row r="3770" spans="6:7" x14ac:dyDescent="0.25">
      <c r="F3770" s="1">
        <f t="shared" si="117"/>
        <v>37.680000000001073</v>
      </c>
      <c r="G3770" s="1">
        <f t="shared" si="116"/>
        <v>-0.8471610626397601</v>
      </c>
    </row>
    <row r="3771" spans="6:7" x14ac:dyDescent="0.25">
      <c r="F3771" s="1">
        <f t="shared" si="117"/>
        <v>37.690000000001071</v>
      </c>
      <c r="G3771" s="1">
        <f t="shared" si="116"/>
        <v>-0.81212650914301532</v>
      </c>
    </row>
    <row r="3772" spans="6:7" x14ac:dyDescent="0.25">
      <c r="F3772" s="1">
        <f t="shared" si="117"/>
        <v>37.700000000001069</v>
      </c>
      <c r="G3772" s="1">
        <f t="shared" si="116"/>
        <v>-0.77388686334001022</v>
      </c>
    </row>
    <row r="3773" spans="6:7" x14ac:dyDescent="0.25">
      <c r="F3773" s="1">
        <f t="shared" si="117"/>
        <v>37.710000000001067</v>
      </c>
      <c r="G3773" s="1">
        <f t="shared" si="116"/>
        <v>-0.73259303964266242</v>
      </c>
    </row>
    <row r="3774" spans="6:7" x14ac:dyDescent="0.25">
      <c r="F3774" s="1">
        <f t="shared" si="117"/>
        <v>37.720000000001065</v>
      </c>
      <c r="G3774" s="1">
        <f t="shared" si="116"/>
        <v>-0.68840800590778894</v>
      </c>
    </row>
    <row r="3775" spans="6:7" x14ac:dyDescent="0.25">
      <c r="F3775" s="1">
        <f t="shared" si="117"/>
        <v>37.730000000001063</v>
      </c>
      <c r="G3775" s="1">
        <f t="shared" si="116"/>
        <v>-0.64150614027730146</v>
      </c>
    </row>
    <row r="3776" spans="6:7" x14ac:dyDescent="0.25">
      <c r="F3776" s="1">
        <f t="shared" si="117"/>
        <v>37.740000000001061</v>
      </c>
      <c r="G3776" s="1">
        <f t="shared" si="116"/>
        <v>-0.5920725429873962</v>
      </c>
    </row>
    <row r="3777" spans="6:7" x14ac:dyDescent="0.25">
      <c r="F3777" s="1">
        <f t="shared" si="117"/>
        <v>37.750000000001059</v>
      </c>
      <c r="G3777" s="1">
        <f t="shared" si="116"/>
        <v>-0.54030230586255867</v>
      </c>
    </row>
    <row r="3778" spans="6:7" x14ac:dyDescent="0.25">
      <c r="F3778" s="1">
        <f t="shared" si="117"/>
        <v>37.760000000001057</v>
      </c>
      <c r="G3778" s="1">
        <f t="shared" si="116"/>
        <v>-0.4863997423771021</v>
      </c>
    </row>
    <row r="3779" spans="6:7" x14ac:dyDescent="0.25">
      <c r="F3779" s="1">
        <f t="shared" si="117"/>
        <v>37.770000000001055</v>
      </c>
      <c r="G3779" s="1">
        <f t="shared" ref="G3779:G3842" si="118">$A$2*SIN(($C$2*F3779)+$D$2)</f>
        <v>-0.43057758132341351</v>
      </c>
    </row>
    <row r="3780" spans="6:7" x14ac:dyDescent="0.25">
      <c r="F3780" s="1">
        <f t="shared" si="117"/>
        <v>37.780000000001053</v>
      </c>
      <c r="G3780" s="1">
        <f t="shared" si="118"/>
        <v>-0.37305612726840176</v>
      </c>
    </row>
    <row r="3781" spans="6:7" x14ac:dyDescent="0.25">
      <c r="F3781" s="1">
        <f t="shared" ref="F3781:F3844" si="119">F3780+$E$2</f>
        <v>37.790000000001051</v>
      </c>
      <c r="G3781" s="1">
        <f t="shared" si="118"/>
        <v>-0.31406239111222117</v>
      </c>
    </row>
    <row r="3782" spans="6:7" x14ac:dyDescent="0.25">
      <c r="F3782" s="1">
        <f t="shared" si="119"/>
        <v>37.800000000001049</v>
      </c>
      <c r="G3782" s="1">
        <f t="shared" si="118"/>
        <v>-0.25382919417975247</v>
      </c>
    </row>
    <row r="3783" spans="6:7" x14ac:dyDescent="0.25">
      <c r="F3783" s="1">
        <f t="shared" si="119"/>
        <v>37.810000000001047</v>
      </c>
      <c r="G3783" s="1">
        <f t="shared" si="118"/>
        <v>-0.19259424938141223</v>
      </c>
    </row>
    <row r="3784" spans="6:7" x14ac:dyDescent="0.25">
      <c r="F3784" s="1">
        <f t="shared" si="119"/>
        <v>37.820000000001045</v>
      </c>
      <c r="G3784" s="1">
        <f t="shared" si="118"/>
        <v>-0.13059922306870719</v>
      </c>
    </row>
    <row r="3785" spans="6:7" x14ac:dyDescent="0.25">
      <c r="F3785" s="1">
        <f t="shared" si="119"/>
        <v>37.830000000001043</v>
      </c>
      <c r="G3785" s="1">
        <f t="shared" si="118"/>
        <v>-6.8088781287631614E-2</v>
      </c>
    </row>
    <row r="3786" spans="6:7" x14ac:dyDescent="0.25">
      <c r="F3786" s="1">
        <f t="shared" si="119"/>
        <v>37.840000000001041</v>
      </c>
      <c r="G3786" s="1">
        <f t="shared" si="118"/>
        <v>-5.309624193647393E-3</v>
      </c>
    </row>
    <row r="3787" spans="6:7" x14ac:dyDescent="0.25">
      <c r="F3787" s="1">
        <f t="shared" si="119"/>
        <v>37.850000000001039</v>
      </c>
      <c r="G3787" s="1">
        <f t="shared" si="118"/>
        <v>5.7490487561320962E-2</v>
      </c>
    </row>
    <row r="3788" spans="6:7" x14ac:dyDescent="0.25">
      <c r="F3788" s="1">
        <f t="shared" si="119"/>
        <v>37.860000000001037</v>
      </c>
      <c r="G3788" s="1">
        <f t="shared" si="118"/>
        <v>0.12006371062676195</v>
      </c>
    </row>
    <row r="3789" spans="6:7" x14ac:dyDescent="0.25">
      <c r="F3789" s="1">
        <f t="shared" si="119"/>
        <v>37.870000000001035</v>
      </c>
      <c r="G3789" s="1">
        <f t="shared" si="118"/>
        <v>0.18216309707827924</v>
      </c>
    </row>
    <row r="3790" spans="6:7" x14ac:dyDescent="0.25">
      <c r="F3790" s="1">
        <f t="shared" si="119"/>
        <v>37.880000000001033</v>
      </c>
      <c r="G3790" s="1">
        <f t="shared" si="118"/>
        <v>0.24354356900800372</v>
      </c>
    </row>
    <row r="3791" spans="6:7" x14ac:dyDescent="0.25">
      <c r="F3791" s="1">
        <f t="shared" si="119"/>
        <v>37.890000000001031</v>
      </c>
      <c r="G3791" s="1">
        <f t="shared" si="118"/>
        <v>0.30396288573535452</v>
      </c>
    </row>
    <row r="3792" spans="6:7" x14ac:dyDescent="0.25">
      <c r="F3792" s="1">
        <f t="shared" si="119"/>
        <v>37.900000000001029</v>
      </c>
      <c r="G3792" s="1">
        <f t="shared" si="118"/>
        <v>0.36318259982011447</v>
      </c>
    </row>
    <row r="3793" spans="6:7" x14ac:dyDescent="0.25">
      <c r="F3793" s="1">
        <f t="shared" si="119"/>
        <v>37.910000000001027</v>
      </c>
      <c r="G3793" s="1">
        <f t="shared" si="118"/>
        <v>0.42096899810575844</v>
      </c>
    </row>
    <row r="3794" spans="6:7" x14ac:dyDescent="0.25">
      <c r="F3794" s="1">
        <f t="shared" si="119"/>
        <v>37.920000000001025</v>
      </c>
      <c r="G3794" s="1">
        <f t="shared" si="118"/>
        <v>0.47709402407829504</v>
      </c>
    </row>
    <row r="3795" spans="6:7" x14ac:dyDescent="0.25">
      <c r="F3795" s="1">
        <f t="shared" si="119"/>
        <v>37.930000000001023</v>
      </c>
      <c r="G3795" s="1">
        <f t="shared" si="118"/>
        <v>0.5313361779013227</v>
      </c>
    </row>
    <row r="3796" spans="6:7" x14ac:dyDescent="0.25">
      <c r="F3796" s="1">
        <f t="shared" si="119"/>
        <v>37.940000000001021</v>
      </c>
      <c r="G3796" s="1">
        <f t="shared" si="118"/>
        <v>0.58348139057460813</v>
      </c>
    </row>
    <row r="3797" spans="6:7" x14ac:dyDescent="0.25">
      <c r="F3797" s="1">
        <f t="shared" si="119"/>
        <v>37.950000000001019</v>
      </c>
      <c r="G3797" s="1">
        <f t="shared" si="118"/>
        <v>0.63332386876656444</v>
      </c>
    </row>
    <row r="3798" spans="6:7" x14ac:dyDescent="0.25">
      <c r="F3798" s="1">
        <f t="shared" si="119"/>
        <v>37.960000000001017</v>
      </c>
      <c r="G3798" s="1">
        <f t="shared" si="118"/>
        <v>0.68066690698667531</v>
      </c>
    </row>
    <row r="3799" spans="6:7" x14ac:dyDescent="0.25">
      <c r="F3799" s="1">
        <f t="shared" si="119"/>
        <v>37.970000000001015</v>
      </c>
      <c r="G3799" s="1">
        <f t="shared" si="118"/>
        <v>0.72532366389201997</v>
      </c>
    </row>
    <row r="3800" spans="6:7" x14ac:dyDescent="0.25">
      <c r="F3800" s="1">
        <f t="shared" si="119"/>
        <v>37.980000000001013</v>
      </c>
      <c r="G3800" s="1">
        <f t="shared" si="118"/>
        <v>0.76711789966486521</v>
      </c>
    </row>
    <row r="3801" spans="6:7" x14ac:dyDescent="0.25">
      <c r="F3801" s="1">
        <f t="shared" si="119"/>
        <v>37.990000000001011</v>
      </c>
      <c r="G3801" s="1">
        <f t="shared" si="118"/>
        <v>0.80588467155054788</v>
      </c>
    </row>
    <row r="3802" spans="6:7" x14ac:dyDescent="0.25">
      <c r="F3802" s="1">
        <f t="shared" si="119"/>
        <v>38.000000000001009</v>
      </c>
      <c r="G3802" s="1">
        <f t="shared" si="118"/>
        <v>0.84147098481132365</v>
      </c>
    </row>
    <row r="3803" spans="6:7" x14ac:dyDescent="0.25">
      <c r="F3803" s="1">
        <f t="shared" si="119"/>
        <v>38.010000000001007</v>
      </c>
      <c r="G3803" s="1">
        <f t="shared" si="118"/>
        <v>0.87373639652656021</v>
      </c>
    </row>
    <row r="3804" spans="6:7" x14ac:dyDescent="0.25">
      <c r="F3804" s="1">
        <f t="shared" si="119"/>
        <v>38.020000000001005</v>
      </c>
      <c r="G3804" s="1">
        <f t="shared" si="118"/>
        <v>0.90255356985689883</v>
      </c>
    </row>
    <row r="3805" spans="6:7" x14ac:dyDescent="0.25">
      <c r="F3805" s="1">
        <f t="shared" si="119"/>
        <v>38.030000000001003</v>
      </c>
      <c r="G3805" s="1">
        <f t="shared" si="118"/>
        <v>0.92780877658452976</v>
      </c>
    </row>
    <row r="3806" spans="6:7" x14ac:dyDescent="0.25">
      <c r="F3806" s="1">
        <f t="shared" si="119"/>
        <v>38.040000000001001</v>
      </c>
      <c r="G3806" s="1">
        <f t="shared" si="118"/>
        <v>0.94940234594648254</v>
      </c>
    </row>
    <row r="3807" spans="6:7" x14ac:dyDescent="0.25">
      <c r="F3807" s="1">
        <f t="shared" si="119"/>
        <v>38.050000000000999</v>
      </c>
      <c r="G3807" s="1">
        <f t="shared" si="118"/>
        <v>0.96724905798966865</v>
      </c>
    </row>
    <row r="3808" spans="6:7" x14ac:dyDescent="0.25">
      <c r="F3808" s="1">
        <f t="shared" si="119"/>
        <v>38.060000000000997</v>
      </c>
      <c r="G3808" s="1">
        <f t="shared" si="118"/>
        <v>0.98127847989502459</v>
      </c>
    </row>
    <row r="3809" spans="6:7" x14ac:dyDescent="0.25">
      <c r="F3809" s="1">
        <f t="shared" si="119"/>
        <v>38.070000000000995</v>
      </c>
      <c r="G3809" s="1">
        <f t="shared" si="118"/>
        <v>0.99143524394373583</v>
      </c>
    </row>
    <row r="3810" spans="6:7" x14ac:dyDescent="0.25">
      <c r="F3810" s="1">
        <f t="shared" si="119"/>
        <v>38.080000000000993</v>
      </c>
      <c r="G3810" s="1">
        <f t="shared" si="118"/>
        <v>0.99767926602827717</v>
      </c>
    </row>
    <row r="3811" spans="6:7" x14ac:dyDescent="0.25">
      <c r="F3811" s="1">
        <f t="shared" si="119"/>
        <v>38.090000000000991</v>
      </c>
      <c r="G3811" s="1">
        <f t="shared" si="118"/>
        <v>0.99998590384610875</v>
      </c>
    </row>
    <row r="3812" spans="6:7" x14ac:dyDescent="0.25">
      <c r="F3812" s="1">
        <f t="shared" si="119"/>
        <v>38.100000000000989</v>
      </c>
      <c r="G3812" s="1">
        <f t="shared" si="118"/>
        <v>0.9983460541515643</v>
      </c>
    </row>
    <row r="3813" spans="6:7" x14ac:dyDescent="0.25">
      <c r="F3813" s="1">
        <f t="shared" si="119"/>
        <v>38.110000000000987</v>
      </c>
      <c r="G3813" s="1">
        <f t="shared" si="118"/>
        <v>0.99276618868221378</v>
      </c>
    </row>
    <row r="3814" spans="6:7" x14ac:dyDescent="0.25">
      <c r="F3814" s="1">
        <f t="shared" si="119"/>
        <v>38.120000000000985</v>
      </c>
      <c r="G3814" s="1">
        <f t="shared" si="118"/>
        <v>0.98326832861786173</v>
      </c>
    </row>
    <row r="3815" spans="6:7" x14ac:dyDescent="0.25">
      <c r="F3815" s="1">
        <f t="shared" si="119"/>
        <v>38.130000000000983</v>
      </c>
      <c r="G3815" s="1">
        <f t="shared" si="118"/>
        <v>0.9698899576730311</v>
      </c>
    </row>
    <row r="3816" spans="6:7" x14ac:dyDescent="0.25">
      <c r="F3816" s="1">
        <f t="shared" si="119"/>
        <v>38.140000000000981</v>
      </c>
      <c r="G3816" s="1">
        <f t="shared" si="118"/>
        <v>0.95268387416583267</v>
      </c>
    </row>
    <row r="3817" spans="6:7" x14ac:dyDescent="0.25">
      <c r="F3817" s="1">
        <f t="shared" si="119"/>
        <v>38.150000000000979</v>
      </c>
      <c r="G3817" s="1">
        <f t="shared" si="118"/>
        <v>0.93171798264717298</v>
      </c>
    </row>
    <row r="3818" spans="6:7" x14ac:dyDescent="0.25">
      <c r="F3818" s="1">
        <f t="shared" si="119"/>
        <v>38.160000000000977</v>
      </c>
      <c r="G3818" s="1">
        <f t="shared" si="118"/>
        <v>0.9070750259124527</v>
      </c>
    </row>
    <row r="3819" spans="6:7" x14ac:dyDescent="0.25">
      <c r="F3819" s="1">
        <f t="shared" si="119"/>
        <v>38.170000000000975</v>
      </c>
      <c r="G3819" s="1">
        <f t="shared" si="118"/>
        <v>0.87885225845362991</v>
      </c>
    </row>
    <row r="3820" spans="6:7" x14ac:dyDescent="0.25">
      <c r="F3820" s="1">
        <f t="shared" si="119"/>
        <v>38.180000000000973</v>
      </c>
      <c r="G3820" s="1">
        <f t="shared" si="118"/>
        <v>0.84716106264008295</v>
      </c>
    </row>
    <row r="3821" spans="6:7" x14ac:dyDescent="0.25">
      <c r="F3821" s="1">
        <f t="shared" si="119"/>
        <v>38.190000000000971</v>
      </c>
      <c r="G3821" s="1">
        <f t="shared" si="118"/>
        <v>0.81212650914338647</v>
      </c>
    </row>
    <row r="3822" spans="6:7" x14ac:dyDescent="0.25">
      <c r="F3822" s="1">
        <f t="shared" si="119"/>
        <v>38.200000000000969</v>
      </c>
      <c r="G3822" s="1">
        <f t="shared" si="118"/>
        <v>0.77388686334039514</v>
      </c>
    </row>
    <row r="3823" spans="6:7" x14ac:dyDescent="0.25">
      <c r="F3823" s="1">
        <f t="shared" si="119"/>
        <v>38.210000000000967</v>
      </c>
      <c r="G3823" s="1">
        <f t="shared" si="118"/>
        <v>0.73259303964309541</v>
      </c>
    </row>
    <row r="3824" spans="6:7" x14ac:dyDescent="0.25">
      <c r="F3824" s="1">
        <f t="shared" si="119"/>
        <v>38.220000000000965</v>
      </c>
      <c r="G3824" s="1">
        <f t="shared" si="118"/>
        <v>0.68840800590825024</v>
      </c>
    </row>
    <row r="3825" spans="6:7" x14ac:dyDescent="0.25">
      <c r="F3825" s="1">
        <f t="shared" si="119"/>
        <v>38.230000000000963</v>
      </c>
      <c r="G3825" s="1">
        <f t="shared" si="118"/>
        <v>0.64150614027776753</v>
      </c>
    </row>
    <row r="3826" spans="6:7" x14ac:dyDescent="0.25">
      <c r="F3826" s="1">
        <f t="shared" si="119"/>
        <v>38.240000000000961</v>
      </c>
      <c r="G3826" s="1">
        <f t="shared" si="118"/>
        <v>0.59207254298790879</v>
      </c>
    </row>
    <row r="3827" spans="6:7" x14ac:dyDescent="0.25">
      <c r="F3827" s="1">
        <f t="shared" si="119"/>
        <v>38.250000000000959</v>
      </c>
      <c r="G3827" s="1">
        <f t="shared" si="118"/>
        <v>0.54030230586306993</v>
      </c>
    </row>
    <row r="3828" spans="6:7" x14ac:dyDescent="0.25">
      <c r="F3828" s="1">
        <f t="shared" si="119"/>
        <v>38.260000000000957</v>
      </c>
      <c r="G3828" s="1">
        <f t="shared" si="118"/>
        <v>0.48639974237765787</v>
      </c>
    </row>
    <row r="3829" spans="6:7" x14ac:dyDescent="0.25">
      <c r="F3829" s="1">
        <f t="shared" si="119"/>
        <v>38.270000000000955</v>
      </c>
      <c r="G3829" s="1">
        <f t="shared" si="118"/>
        <v>0.43057758132396196</v>
      </c>
    </row>
    <row r="3830" spans="6:7" x14ac:dyDescent="0.25">
      <c r="F3830" s="1">
        <f t="shared" si="119"/>
        <v>38.280000000000953</v>
      </c>
      <c r="G3830" s="1">
        <f t="shared" si="118"/>
        <v>0.3730561272689919</v>
      </c>
    </row>
    <row r="3831" spans="6:7" x14ac:dyDescent="0.25">
      <c r="F3831" s="1">
        <f t="shared" si="119"/>
        <v>38.290000000000951</v>
      </c>
      <c r="G3831" s="1">
        <f t="shared" si="118"/>
        <v>0.31406239111279804</v>
      </c>
    </row>
    <row r="3832" spans="6:7" x14ac:dyDescent="0.25">
      <c r="F3832" s="1">
        <f t="shared" si="119"/>
        <v>38.300000000000949</v>
      </c>
      <c r="G3832" s="1">
        <f t="shared" si="118"/>
        <v>0.2538291941803677</v>
      </c>
    </row>
    <row r="3833" spans="6:7" x14ac:dyDescent="0.25">
      <c r="F3833" s="1">
        <f t="shared" si="119"/>
        <v>38.310000000000947</v>
      </c>
      <c r="G3833" s="1">
        <f t="shared" si="118"/>
        <v>0.1925942493820364</v>
      </c>
    </row>
    <row r="3834" spans="6:7" x14ac:dyDescent="0.25">
      <c r="F3834" s="1">
        <f t="shared" si="119"/>
        <v>38.320000000000945</v>
      </c>
      <c r="G3834" s="1">
        <f t="shared" si="118"/>
        <v>0.13059922306930963</v>
      </c>
    </row>
    <row r="3835" spans="6:7" x14ac:dyDescent="0.25">
      <c r="F3835" s="1">
        <f t="shared" si="119"/>
        <v>38.330000000000943</v>
      </c>
      <c r="G3835" s="1">
        <f t="shared" si="118"/>
        <v>6.8088781288266204E-2</v>
      </c>
    </row>
    <row r="3836" spans="6:7" x14ac:dyDescent="0.25">
      <c r="F3836" s="1">
        <f t="shared" si="119"/>
        <v>38.340000000000941</v>
      </c>
      <c r="G3836" s="1">
        <f t="shared" si="118"/>
        <v>5.3096241942550216E-3</v>
      </c>
    </row>
    <row r="3837" spans="6:7" x14ac:dyDescent="0.25">
      <c r="F3837" s="1">
        <f t="shared" si="119"/>
        <v>38.350000000000939</v>
      </c>
      <c r="G3837" s="1">
        <f t="shared" si="118"/>
        <v>-5.7490487560685956E-2</v>
      </c>
    </row>
    <row r="3838" spans="6:7" x14ac:dyDescent="0.25">
      <c r="F3838" s="1">
        <f t="shared" si="119"/>
        <v>38.360000000000937</v>
      </c>
      <c r="G3838" s="1">
        <f t="shared" si="118"/>
        <v>-0.12006371062615871</v>
      </c>
    </row>
    <row r="3839" spans="6:7" x14ac:dyDescent="0.25">
      <c r="F3839" s="1">
        <f t="shared" si="119"/>
        <v>38.370000000000935</v>
      </c>
      <c r="G3839" s="1">
        <f t="shared" si="118"/>
        <v>-0.18216309707765382</v>
      </c>
    </row>
    <row r="3840" spans="6:7" x14ac:dyDescent="0.25">
      <c r="F3840" s="1">
        <f t="shared" si="119"/>
        <v>38.380000000000933</v>
      </c>
      <c r="G3840" s="1">
        <f t="shared" si="118"/>
        <v>-0.24354356900741439</v>
      </c>
    </row>
    <row r="3841" spans="6:7" x14ac:dyDescent="0.25">
      <c r="F3841" s="1">
        <f t="shared" si="119"/>
        <v>38.390000000000931</v>
      </c>
      <c r="G3841" s="1">
        <f t="shared" si="118"/>
        <v>-0.30396288573474856</v>
      </c>
    </row>
    <row r="3842" spans="6:7" x14ac:dyDescent="0.25">
      <c r="F3842" s="1">
        <f t="shared" si="119"/>
        <v>38.400000000000929</v>
      </c>
      <c r="G3842" s="1">
        <f t="shared" si="118"/>
        <v>-0.36318259981952183</v>
      </c>
    </row>
    <row r="3843" spans="6:7" x14ac:dyDescent="0.25">
      <c r="F3843" s="1">
        <f t="shared" si="119"/>
        <v>38.410000000000927</v>
      </c>
      <c r="G3843" s="1">
        <f t="shared" ref="G3843:G3906" si="120">$A$2*SIN(($C$2*F3843)+$D$2)</f>
        <v>-0.42096899810518146</v>
      </c>
    </row>
    <row r="3844" spans="6:7" x14ac:dyDescent="0.25">
      <c r="F3844" s="1">
        <f t="shared" si="119"/>
        <v>38.420000000000925</v>
      </c>
      <c r="G3844" s="1">
        <f t="shared" si="120"/>
        <v>-0.47709402407773605</v>
      </c>
    </row>
    <row r="3845" spans="6:7" x14ac:dyDescent="0.25">
      <c r="F3845" s="1">
        <f t="shared" ref="F3845:F3908" si="121">F3844+$E$2</f>
        <v>38.430000000000923</v>
      </c>
      <c r="G3845" s="1">
        <f t="shared" si="120"/>
        <v>-0.531336177900808</v>
      </c>
    </row>
    <row r="3846" spans="6:7" x14ac:dyDescent="0.25">
      <c r="F3846" s="1">
        <f t="shared" si="121"/>
        <v>38.440000000000921</v>
      </c>
      <c r="G3846" s="1">
        <f t="shared" si="120"/>
        <v>-0.58348139057409165</v>
      </c>
    </row>
    <row r="3847" spans="6:7" x14ac:dyDescent="0.25">
      <c r="F3847" s="1">
        <f t="shared" si="121"/>
        <v>38.450000000000919</v>
      </c>
      <c r="G3847" s="1">
        <f t="shared" si="120"/>
        <v>-0.63332386876609414</v>
      </c>
    </row>
    <row r="3848" spans="6:7" x14ac:dyDescent="0.25">
      <c r="F3848" s="1">
        <f t="shared" si="121"/>
        <v>38.460000000000917</v>
      </c>
      <c r="G3848" s="1">
        <f t="shared" si="120"/>
        <v>-0.68066690698620935</v>
      </c>
    </row>
    <row r="3849" spans="6:7" x14ac:dyDescent="0.25">
      <c r="F3849" s="1">
        <f t="shared" si="121"/>
        <v>38.470000000000915</v>
      </c>
      <c r="G3849" s="1">
        <f t="shared" si="120"/>
        <v>-0.72532366389160174</v>
      </c>
    </row>
    <row r="3850" spans="6:7" x14ac:dyDescent="0.25">
      <c r="F3850" s="1">
        <f t="shared" si="121"/>
        <v>38.480000000000913</v>
      </c>
      <c r="G3850" s="1">
        <f t="shared" si="120"/>
        <v>-0.7671178996644572</v>
      </c>
    </row>
    <row r="3851" spans="6:7" x14ac:dyDescent="0.25">
      <c r="F3851" s="1">
        <f t="shared" si="121"/>
        <v>38.490000000000911</v>
      </c>
      <c r="G3851" s="1">
        <f t="shared" si="120"/>
        <v>-0.80588467155017129</v>
      </c>
    </row>
    <row r="3852" spans="6:7" x14ac:dyDescent="0.25">
      <c r="F3852" s="1">
        <f t="shared" si="121"/>
        <v>38.500000000000909</v>
      </c>
      <c r="G3852" s="1">
        <f t="shared" si="120"/>
        <v>-0.84147098481097993</v>
      </c>
    </row>
    <row r="3853" spans="6:7" x14ac:dyDescent="0.25">
      <c r="F3853" s="1">
        <f t="shared" si="121"/>
        <v>38.510000000000908</v>
      </c>
      <c r="G3853" s="1">
        <f t="shared" si="120"/>
        <v>-0.87373639652625079</v>
      </c>
    </row>
    <row r="3854" spans="6:7" x14ac:dyDescent="0.25">
      <c r="F3854" s="1">
        <f t="shared" si="121"/>
        <v>38.520000000000906</v>
      </c>
      <c r="G3854" s="1">
        <f t="shared" si="120"/>
        <v>-0.90255356985663726</v>
      </c>
    </row>
    <row r="3855" spans="6:7" x14ac:dyDescent="0.25">
      <c r="F3855" s="1">
        <f t="shared" si="121"/>
        <v>38.530000000000904</v>
      </c>
      <c r="G3855" s="1">
        <f t="shared" si="120"/>
        <v>-0.9278087765842925</v>
      </c>
    </row>
    <row r="3856" spans="6:7" x14ac:dyDescent="0.25">
      <c r="F3856" s="1">
        <f t="shared" si="121"/>
        <v>38.540000000000902</v>
      </c>
      <c r="G3856" s="1">
        <f t="shared" si="120"/>
        <v>-0.94940234594629169</v>
      </c>
    </row>
    <row r="3857" spans="6:7" x14ac:dyDescent="0.25">
      <c r="F3857" s="1">
        <f t="shared" si="121"/>
        <v>38.5500000000009</v>
      </c>
      <c r="G3857" s="1">
        <f t="shared" si="120"/>
        <v>-0.96724905798950722</v>
      </c>
    </row>
    <row r="3858" spans="6:7" x14ac:dyDescent="0.25">
      <c r="F3858" s="1">
        <f t="shared" si="121"/>
        <v>38.560000000000898</v>
      </c>
      <c r="G3858" s="1">
        <f t="shared" si="120"/>
        <v>-0.98127847989490757</v>
      </c>
    </row>
    <row r="3859" spans="6:7" x14ac:dyDescent="0.25">
      <c r="F3859" s="1">
        <f t="shared" si="121"/>
        <v>38.570000000000896</v>
      </c>
      <c r="G3859" s="1">
        <f t="shared" si="120"/>
        <v>-0.99143524394365279</v>
      </c>
    </row>
    <row r="3860" spans="6:7" x14ac:dyDescent="0.25">
      <c r="F3860" s="1">
        <f t="shared" si="121"/>
        <v>38.580000000000894</v>
      </c>
      <c r="G3860" s="1">
        <f t="shared" si="120"/>
        <v>-0.99767926602823576</v>
      </c>
    </row>
    <row r="3861" spans="6:7" x14ac:dyDescent="0.25">
      <c r="F3861" s="1">
        <f t="shared" si="121"/>
        <v>38.590000000000892</v>
      </c>
      <c r="G3861" s="1">
        <f t="shared" si="120"/>
        <v>-0.99998590384610542</v>
      </c>
    </row>
    <row r="3862" spans="6:7" x14ac:dyDescent="0.25">
      <c r="F3862" s="1">
        <f t="shared" si="121"/>
        <v>38.60000000000089</v>
      </c>
      <c r="G3862" s="1">
        <f t="shared" si="120"/>
        <v>-0.99834605415160083</v>
      </c>
    </row>
    <row r="3863" spans="6:7" x14ac:dyDescent="0.25">
      <c r="F3863" s="1">
        <f t="shared" si="121"/>
        <v>38.610000000000888</v>
      </c>
      <c r="G3863" s="1">
        <f t="shared" si="120"/>
        <v>-0.99276618868228683</v>
      </c>
    </row>
    <row r="3864" spans="6:7" x14ac:dyDescent="0.25">
      <c r="F3864" s="1">
        <f t="shared" si="121"/>
        <v>38.620000000000886</v>
      </c>
      <c r="G3864" s="1">
        <f t="shared" si="120"/>
        <v>-0.98326832861797764</v>
      </c>
    </row>
    <row r="3865" spans="6:7" x14ac:dyDescent="0.25">
      <c r="F3865" s="1">
        <f t="shared" si="121"/>
        <v>38.630000000000884</v>
      </c>
      <c r="G3865" s="1">
        <f t="shared" si="120"/>
        <v>-0.96988995767317909</v>
      </c>
    </row>
    <row r="3866" spans="6:7" x14ac:dyDescent="0.25">
      <c r="F3866" s="1">
        <f t="shared" si="121"/>
        <v>38.640000000000882</v>
      </c>
      <c r="G3866" s="1">
        <f t="shared" si="120"/>
        <v>-0.95268387416602596</v>
      </c>
    </row>
    <row r="3867" spans="6:7" x14ac:dyDescent="0.25">
      <c r="F3867" s="1">
        <f t="shared" si="121"/>
        <v>38.65000000000088</v>
      </c>
      <c r="G3867" s="1">
        <f t="shared" si="120"/>
        <v>-0.93171798264739369</v>
      </c>
    </row>
    <row r="3868" spans="6:7" x14ac:dyDescent="0.25">
      <c r="F3868" s="1">
        <f t="shared" si="121"/>
        <v>38.660000000000878</v>
      </c>
      <c r="G3868" s="1">
        <f t="shared" si="120"/>
        <v>-0.90707502591272049</v>
      </c>
    </row>
    <row r="3869" spans="6:7" x14ac:dyDescent="0.25">
      <c r="F3869" s="1">
        <f t="shared" si="121"/>
        <v>38.670000000000876</v>
      </c>
      <c r="G3869" s="1">
        <f t="shared" si="120"/>
        <v>-0.87885225845391979</v>
      </c>
    </row>
    <row r="3870" spans="6:7" x14ac:dyDescent="0.25">
      <c r="F3870" s="1">
        <f t="shared" si="121"/>
        <v>38.680000000000874</v>
      </c>
      <c r="G3870" s="1">
        <f t="shared" si="120"/>
        <v>-0.8471610626404209</v>
      </c>
    </row>
    <row r="3871" spans="6:7" x14ac:dyDescent="0.25">
      <c r="F3871" s="1">
        <f t="shared" si="121"/>
        <v>38.690000000000872</v>
      </c>
      <c r="G3871" s="1">
        <f t="shared" si="120"/>
        <v>-0.81212650914375761</v>
      </c>
    </row>
    <row r="3872" spans="6:7" x14ac:dyDescent="0.25">
      <c r="F3872" s="1">
        <f t="shared" si="121"/>
        <v>38.70000000000087</v>
      </c>
      <c r="G3872" s="1">
        <f t="shared" si="120"/>
        <v>-0.77388686334079793</v>
      </c>
    </row>
    <row r="3873" spans="6:7" x14ac:dyDescent="0.25">
      <c r="F3873" s="1">
        <f t="shared" si="121"/>
        <v>38.710000000000868</v>
      </c>
      <c r="G3873" s="1">
        <f t="shared" si="120"/>
        <v>-0.73259303964352829</v>
      </c>
    </row>
    <row r="3874" spans="6:7" x14ac:dyDescent="0.25">
      <c r="F3874" s="1">
        <f t="shared" si="121"/>
        <v>38.720000000000866</v>
      </c>
      <c r="G3874" s="1">
        <f t="shared" si="120"/>
        <v>-0.688408005908691</v>
      </c>
    </row>
    <row r="3875" spans="6:7" x14ac:dyDescent="0.25">
      <c r="F3875" s="1">
        <f t="shared" si="121"/>
        <v>38.730000000000864</v>
      </c>
      <c r="G3875" s="1">
        <f t="shared" si="120"/>
        <v>-0.64150614027825548</v>
      </c>
    </row>
    <row r="3876" spans="6:7" x14ac:dyDescent="0.25">
      <c r="F3876" s="1">
        <f t="shared" si="121"/>
        <v>38.740000000000862</v>
      </c>
      <c r="G3876" s="1">
        <f t="shared" si="120"/>
        <v>-0.59207254298839851</v>
      </c>
    </row>
    <row r="3877" spans="6:7" x14ac:dyDescent="0.25">
      <c r="F3877" s="1">
        <f t="shared" si="121"/>
        <v>38.75000000000086</v>
      </c>
      <c r="G3877" s="1">
        <f t="shared" si="120"/>
        <v>-0.54030230586360517</v>
      </c>
    </row>
    <row r="3878" spans="6:7" x14ac:dyDescent="0.25">
      <c r="F3878" s="1">
        <f t="shared" si="121"/>
        <v>38.760000000000858</v>
      </c>
      <c r="G3878" s="1">
        <f t="shared" si="120"/>
        <v>-0.48639974237818878</v>
      </c>
    </row>
    <row r="3879" spans="6:7" x14ac:dyDescent="0.25">
      <c r="F3879" s="1">
        <f t="shared" si="121"/>
        <v>38.770000000000856</v>
      </c>
      <c r="G3879" s="1">
        <f t="shared" si="120"/>
        <v>-0.43057758132453605</v>
      </c>
    </row>
    <row r="3880" spans="6:7" x14ac:dyDescent="0.25">
      <c r="F3880" s="1">
        <f t="shared" si="121"/>
        <v>38.780000000000854</v>
      </c>
      <c r="G3880" s="1">
        <f t="shared" si="120"/>
        <v>-0.37305612726958204</v>
      </c>
    </row>
    <row r="3881" spans="6:7" x14ac:dyDescent="0.25">
      <c r="F3881" s="1">
        <f t="shared" si="121"/>
        <v>38.790000000000852</v>
      </c>
      <c r="G3881" s="1">
        <f t="shared" si="120"/>
        <v>-0.31406239111340195</v>
      </c>
    </row>
    <row r="3882" spans="6:7" x14ac:dyDescent="0.25">
      <c r="F3882" s="1">
        <f t="shared" si="121"/>
        <v>38.80000000000085</v>
      </c>
      <c r="G3882" s="1">
        <f t="shared" si="120"/>
        <v>-0.25382919418098293</v>
      </c>
    </row>
    <row r="3883" spans="6:7" x14ac:dyDescent="0.25">
      <c r="F3883" s="1">
        <f t="shared" si="121"/>
        <v>38.810000000000848</v>
      </c>
      <c r="G3883" s="1">
        <f t="shared" si="120"/>
        <v>-0.19259424938263264</v>
      </c>
    </row>
    <row r="3884" spans="6:7" x14ac:dyDescent="0.25">
      <c r="F3884" s="1">
        <f t="shared" si="121"/>
        <v>38.820000000000846</v>
      </c>
      <c r="G3884" s="1">
        <f t="shared" si="120"/>
        <v>-0.13059922306994023</v>
      </c>
    </row>
    <row r="3885" spans="6:7" x14ac:dyDescent="0.25">
      <c r="F3885" s="1">
        <f t="shared" si="121"/>
        <v>38.830000000000844</v>
      </c>
      <c r="G3885" s="1">
        <f t="shared" si="120"/>
        <v>-6.8088781288872427E-2</v>
      </c>
    </row>
    <row r="3886" spans="6:7" x14ac:dyDescent="0.25">
      <c r="F3886" s="1">
        <f t="shared" si="121"/>
        <v>38.840000000000842</v>
      </c>
      <c r="G3886" s="1">
        <f t="shared" si="120"/>
        <v>-5.3096241948910709E-3</v>
      </c>
    </row>
    <row r="3887" spans="6:7" x14ac:dyDescent="0.25">
      <c r="F3887" s="1">
        <f t="shared" si="121"/>
        <v>38.85000000000084</v>
      </c>
      <c r="G3887" s="1">
        <f t="shared" si="120"/>
        <v>5.7490487560079323E-2</v>
      </c>
    </row>
    <row r="3888" spans="6:7" x14ac:dyDescent="0.25">
      <c r="F3888" s="1">
        <f t="shared" si="121"/>
        <v>38.860000000000838</v>
      </c>
      <c r="G3888" s="1">
        <f t="shared" si="120"/>
        <v>0.12006371062552726</v>
      </c>
    </row>
    <row r="3889" spans="6:7" x14ac:dyDescent="0.25">
      <c r="F3889" s="1">
        <f t="shared" si="121"/>
        <v>38.870000000000836</v>
      </c>
      <c r="G3889" s="1">
        <f t="shared" si="120"/>
        <v>0.18216309707705636</v>
      </c>
    </row>
    <row r="3890" spans="6:7" x14ac:dyDescent="0.25">
      <c r="F3890" s="1">
        <f t="shared" si="121"/>
        <v>38.880000000000834</v>
      </c>
      <c r="G3890" s="1">
        <f t="shared" si="120"/>
        <v>0.24354356900679747</v>
      </c>
    </row>
    <row r="3891" spans="6:7" x14ac:dyDescent="0.25">
      <c r="F3891" s="1">
        <f t="shared" si="121"/>
        <v>38.890000000000832</v>
      </c>
      <c r="G3891" s="1">
        <f t="shared" si="120"/>
        <v>0.3039628857341426</v>
      </c>
    </row>
    <row r="3892" spans="6:7" x14ac:dyDescent="0.25">
      <c r="F3892" s="1">
        <f t="shared" si="121"/>
        <v>38.90000000000083</v>
      </c>
      <c r="G3892" s="1">
        <f t="shared" si="120"/>
        <v>0.36318259981895568</v>
      </c>
    </row>
    <row r="3893" spans="6:7" x14ac:dyDescent="0.25">
      <c r="F3893" s="1">
        <f t="shared" si="121"/>
        <v>38.910000000000828</v>
      </c>
      <c r="G3893" s="1">
        <f t="shared" si="120"/>
        <v>0.42096899810460453</v>
      </c>
    </row>
    <row r="3894" spans="6:7" x14ac:dyDescent="0.25">
      <c r="F3894" s="1">
        <f t="shared" si="121"/>
        <v>38.920000000000826</v>
      </c>
      <c r="G3894" s="1">
        <f t="shared" si="120"/>
        <v>0.47709402407720203</v>
      </c>
    </row>
    <row r="3895" spans="6:7" x14ac:dyDescent="0.25">
      <c r="F3895" s="1">
        <f t="shared" si="121"/>
        <v>38.930000000000824</v>
      </c>
      <c r="G3895" s="1">
        <f t="shared" si="120"/>
        <v>0.5313361779002691</v>
      </c>
    </row>
    <row r="3896" spans="6:7" x14ac:dyDescent="0.25">
      <c r="F3896" s="1">
        <f t="shared" si="121"/>
        <v>38.940000000000822</v>
      </c>
      <c r="G3896" s="1">
        <f t="shared" si="120"/>
        <v>0.58348139057359816</v>
      </c>
    </row>
    <row r="3897" spans="6:7" x14ac:dyDescent="0.25">
      <c r="F3897" s="1">
        <f t="shared" si="121"/>
        <v>38.95000000000082</v>
      </c>
      <c r="G3897" s="1">
        <f t="shared" si="120"/>
        <v>0.63332386876560198</v>
      </c>
    </row>
    <row r="3898" spans="6:7" x14ac:dyDescent="0.25">
      <c r="F3898" s="1">
        <f t="shared" si="121"/>
        <v>38.960000000000818</v>
      </c>
      <c r="G3898" s="1">
        <f t="shared" si="120"/>
        <v>0.68066690698576415</v>
      </c>
    </row>
    <row r="3899" spans="6:7" x14ac:dyDescent="0.25">
      <c r="F3899" s="1">
        <f t="shared" si="121"/>
        <v>38.970000000000816</v>
      </c>
      <c r="G3899" s="1">
        <f t="shared" si="120"/>
        <v>0.72532366389116387</v>
      </c>
    </row>
    <row r="3900" spans="6:7" x14ac:dyDescent="0.25">
      <c r="F3900" s="1">
        <f t="shared" si="121"/>
        <v>38.980000000000814</v>
      </c>
      <c r="G3900" s="1">
        <f t="shared" si="120"/>
        <v>0.7671178996640492</v>
      </c>
    </row>
    <row r="3901" spans="6:7" x14ac:dyDescent="0.25">
      <c r="F3901" s="1">
        <f t="shared" si="121"/>
        <v>38.990000000000812</v>
      </c>
      <c r="G3901" s="1">
        <f t="shared" si="120"/>
        <v>0.80588467154981147</v>
      </c>
    </row>
    <row r="3902" spans="6:7" x14ac:dyDescent="0.25">
      <c r="F3902" s="1">
        <f t="shared" si="121"/>
        <v>39.00000000000081</v>
      </c>
      <c r="G3902" s="1">
        <f t="shared" si="120"/>
        <v>0.84147098481063631</v>
      </c>
    </row>
    <row r="3903" spans="6:7" x14ac:dyDescent="0.25">
      <c r="F3903" s="1">
        <f t="shared" si="121"/>
        <v>39.010000000000808</v>
      </c>
      <c r="G3903" s="1">
        <f t="shared" si="120"/>
        <v>0.87373639652595525</v>
      </c>
    </row>
    <row r="3904" spans="6:7" x14ac:dyDescent="0.25">
      <c r="F3904" s="1">
        <f t="shared" si="121"/>
        <v>39.020000000000806</v>
      </c>
      <c r="G3904" s="1">
        <f t="shared" si="120"/>
        <v>0.90255356985636337</v>
      </c>
    </row>
    <row r="3905" spans="6:7" x14ac:dyDescent="0.25">
      <c r="F3905" s="1">
        <f t="shared" si="121"/>
        <v>39.030000000000804</v>
      </c>
      <c r="G3905" s="1">
        <f t="shared" si="120"/>
        <v>0.9278087765840658</v>
      </c>
    </row>
    <row r="3906" spans="6:7" x14ac:dyDescent="0.25">
      <c r="F3906" s="1">
        <f t="shared" si="121"/>
        <v>39.040000000000802</v>
      </c>
      <c r="G3906" s="1">
        <f t="shared" si="120"/>
        <v>0.94940234594609196</v>
      </c>
    </row>
    <row r="3907" spans="6:7" x14ac:dyDescent="0.25">
      <c r="F3907" s="1">
        <f t="shared" si="121"/>
        <v>39.0500000000008</v>
      </c>
      <c r="G3907" s="1">
        <f t="shared" ref="G3907:G3970" si="122">$A$2*SIN(($C$2*F3907)+$D$2)</f>
        <v>0.9672490579893529</v>
      </c>
    </row>
    <row r="3908" spans="6:7" x14ac:dyDescent="0.25">
      <c r="F3908" s="1">
        <f t="shared" si="121"/>
        <v>39.060000000000798</v>
      </c>
      <c r="G3908" s="1">
        <f t="shared" si="122"/>
        <v>0.98127847989478512</v>
      </c>
    </row>
    <row r="3909" spans="6:7" x14ac:dyDescent="0.25">
      <c r="F3909" s="1">
        <f t="shared" ref="F3909:F3972" si="123">F3908+$E$2</f>
        <v>39.070000000000796</v>
      </c>
      <c r="G3909" s="1">
        <f t="shared" si="122"/>
        <v>0.99143524394356974</v>
      </c>
    </row>
    <row r="3910" spans="6:7" x14ac:dyDescent="0.25">
      <c r="F3910" s="1">
        <f t="shared" si="123"/>
        <v>39.080000000000794</v>
      </c>
      <c r="G3910" s="1">
        <f t="shared" si="122"/>
        <v>0.99767926602819246</v>
      </c>
    </row>
    <row r="3911" spans="6:7" x14ac:dyDescent="0.25">
      <c r="F3911" s="1">
        <f t="shared" si="123"/>
        <v>39.090000000000792</v>
      </c>
      <c r="G3911" s="1">
        <f t="shared" si="122"/>
        <v>0.99998590384610209</v>
      </c>
    </row>
    <row r="3912" spans="6:7" x14ac:dyDescent="0.25">
      <c r="F3912" s="1">
        <f t="shared" si="123"/>
        <v>39.10000000000079</v>
      </c>
      <c r="G3912" s="1">
        <f t="shared" si="122"/>
        <v>0.9983460541516358</v>
      </c>
    </row>
    <row r="3913" spans="6:7" x14ac:dyDescent="0.25">
      <c r="F3913" s="1">
        <f t="shared" si="123"/>
        <v>39.110000000000788</v>
      </c>
      <c r="G3913" s="1">
        <f t="shared" si="122"/>
        <v>0.9927661886823631</v>
      </c>
    </row>
    <row r="3914" spans="6:7" x14ac:dyDescent="0.25">
      <c r="F3914" s="1">
        <f t="shared" si="123"/>
        <v>39.120000000000786</v>
      </c>
      <c r="G3914" s="1">
        <f t="shared" si="122"/>
        <v>0.98326832861808833</v>
      </c>
    </row>
    <row r="3915" spans="6:7" x14ac:dyDescent="0.25">
      <c r="F3915" s="1">
        <f t="shared" si="123"/>
        <v>39.130000000000784</v>
      </c>
      <c r="G3915" s="1">
        <f t="shared" si="122"/>
        <v>0.96988995767333397</v>
      </c>
    </row>
    <row r="3916" spans="6:7" x14ac:dyDescent="0.25">
      <c r="F3916" s="1">
        <f t="shared" si="123"/>
        <v>39.140000000000782</v>
      </c>
      <c r="G3916" s="1">
        <f t="shared" si="122"/>
        <v>0.9526838741662107</v>
      </c>
    </row>
    <row r="3917" spans="6:7" x14ac:dyDescent="0.25">
      <c r="F3917" s="1">
        <f t="shared" si="123"/>
        <v>39.15000000000078</v>
      </c>
      <c r="G3917" s="1">
        <f t="shared" si="122"/>
        <v>0.93171798264762473</v>
      </c>
    </row>
    <row r="3918" spans="6:7" x14ac:dyDescent="0.25">
      <c r="F3918" s="1">
        <f t="shared" si="123"/>
        <v>39.160000000000778</v>
      </c>
      <c r="G3918" s="1">
        <f t="shared" si="122"/>
        <v>0.90707502591298828</v>
      </c>
    </row>
    <row r="3919" spans="6:7" x14ac:dyDescent="0.25">
      <c r="F3919" s="1">
        <f t="shared" si="123"/>
        <v>39.170000000000776</v>
      </c>
      <c r="G3919" s="1">
        <f t="shared" si="122"/>
        <v>0.87885225845422332</v>
      </c>
    </row>
    <row r="3920" spans="6:7" x14ac:dyDescent="0.25">
      <c r="F3920" s="1">
        <f t="shared" si="123"/>
        <v>39.180000000000774</v>
      </c>
      <c r="G3920" s="1">
        <f t="shared" si="122"/>
        <v>0.84716106264075897</v>
      </c>
    </row>
    <row r="3921" spans="6:7" x14ac:dyDescent="0.25">
      <c r="F3921" s="1">
        <f t="shared" si="123"/>
        <v>39.190000000000772</v>
      </c>
      <c r="G3921" s="1">
        <f t="shared" si="122"/>
        <v>0.81212650914411211</v>
      </c>
    </row>
    <row r="3922" spans="6:7" x14ac:dyDescent="0.25">
      <c r="F3922" s="1">
        <f t="shared" si="123"/>
        <v>39.20000000000077</v>
      </c>
      <c r="G3922" s="1">
        <f t="shared" si="122"/>
        <v>0.77388686334120071</v>
      </c>
    </row>
    <row r="3923" spans="6:7" x14ac:dyDescent="0.25">
      <c r="F3923" s="1">
        <f t="shared" si="123"/>
        <v>39.210000000000768</v>
      </c>
      <c r="G3923" s="1">
        <f t="shared" si="122"/>
        <v>0.73259303964394196</v>
      </c>
    </row>
    <row r="3924" spans="6:7" x14ac:dyDescent="0.25">
      <c r="F3924" s="1">
        <f t="shared" si="123"/>
        <v>39.220000000000766</v>
      </c>
      <c r="G3924" s="1">
        <f t="shared" si="122"/>
        <v>0.68840800590915241</v>
      </c>
    </row>
    <row r="3925" spans="6:7" x14ac:dyDescent="0.25">
      <c r="F3925" s="1">
        <f t="shared" si="123"/>
        <v>39.230000000000764</v>
      </c>
      <c r="G3925" s="1">
        <f t="shared" si="122"/>
        <v>0.64150614027872166</v>
      </c>
    </row>
    <row r="3926" spans="6:7" x14ac:dyDescent="0.25">
      <c r="F3926" s="1">
        <f t="shared" si="123"/>
        <v>39.240000000000762</v>
      </c>
      <c r="G3926" s="1">
        <f t="shared" si="122"/>
        <v>0.5920725429889111</v>
      </c>
    </row>
    <row r="3927" spans="6:7" x14ac:dyDescent="0.25">
      <c r="F3927" s="1">
        <f t="shared" si="123"/>
        <v>39.25000000000076</v>
      </c>
      <c r="G3927" s="1">
        <f t="shared" si="122"/>
        <v>0.54030230586411643</v>
      </c>
    </row>
    <row r="3928" spans="6:7" x14ac:dyDescent="0.25">
      <c r="F3928" s="1">
        <f t="shared" si="123"/>
        <v>39.260000000000758</v>
      </c>
      <c r="G3928" s="1">
        <f t="shared" si="122"/>
        <v>0.4863997423787445</v>
      </c>
    </row>
    <row r="3929" spans="6:7" x14ac:dyDescent="0.25">
      <c r="F3929" s="1">
        <f t="shared" si="123"/>
        <v>39.270000000000756</v>
      </c>
      <c r="G3929" s="1">
        <f t="shared" si="122"/>
        <v>0.43057758132511009</v>
      </c>
    </row>
    <row r="3930" spans="6:7" x14ac:dyDescent="0.25">
      <c r="F3930" s="1">
        <f t="shared" si="123"/>
        <v>39.280000000000754</v>
      </c>
      <c r="G3930" s="1">
        <f t="shared" si="122"/>
        <v>0.37305612727014581</v>
      </c>
    </row>
    <row r="3931" spans="6:7" x14ac:dyDescent="0.25">
      <c r="F3931" s="1">
        <f t="shared" si="123"/>
        <v>39.290000000000752</v>
      </c>
      <c r="G3931" s="1">
        <f t="shared" si="122"/>
        <v>0.3140623911140058</v>
      </c>
    </row>
    <row r="3932" spans="6:7" x14ac:dyDescent="0.25">
      <c r="F3932" s="1">
        <f t="shared" si="123"/>
        <v>39.30000000000075</v>
      </c>
      <c r="G3932" s="1">
        <f t="shared" si="122"/>
        <v>0.25382919418157063</v>
      </c>
    </row>
    <row r="3933" spans="6:7" x14ac:dyDescent="0.25">
      <c r="F3933" s="1">
        <f t="shared" si="123"/>
        <v>39.310000000000748</v>
      </c>
      <c r="G3933" s="1">
        <f t="shared" si="122"/>
        <v>0.19259424938325681</v>
      </c>
    </row>
    <row r="3934" spans="6:7" x14ac:dyDescent="0.25">
      <c r="F3934" s="1">
        <f t="shared" si="123"/>
        <v>39.320000000000746</v>
      </c>
      <c r="G3934" s="1">
        <f t="shared" si="122"/>
        <v>0.13059922307054267</v>
      </c>
    </row>
    <row r="3935" spans="6:7" x14ac:dyDescent="0.25">
      <c r="F3935" s="1">
        <f t="shared" si="123"/>
        <v>39.330000000000744</v>
      </c>
      <c r="G3935" s="1">
        <f t="shared" si="122"/>
        <v>6.8088781289507003E-2</v>
      </c>
    </row>
    <row r="3936" spans="6:7" x14ac:dyDescent="0.25">
      <c r="F3936" s="1">
        <f t="shared" si="123"/>
        <v>39.340000000000742</v>
      </c>
      <c r="G3936" s="1">
        <f t="shared" si="122"/>
        <v>5.3096241954986986E-3</v>
      </c>
    </row>
    <row r="3937" spans="6:7" x14ac:dyDescent="0.25">
      <c r="F3937" s="1">
        <f t="shared" si="123"/>
        <v>39.35000000000074</v>
      </c>
      <c r="G3937" s="1">
        <f t="shared" si="122"/>
        <v>-5.7490487559444317E-2</v>
      </c>
    </row>
    <row r="3938" spans="6:7" x14ac:dyDescent="0.25">
      <c r="F3938" s="1">
        <f t="shared" si="123"/>
        <v>39.360000000000738</v>
      </c>
      <c r="G3938" s="1">
        <f t="shared" si="122"/>
        <v>-0.12006371062489579</v>
      </c>
    </row>
    <row r="3939" spans="6:7" x14ac:dyDescent="0.25">
      <c r="F3939" s="1">
        <f t="shared" si="123"/>
        <v>39.370000000000736</v>
      </c>
      <c r="G3939" s="1">
        <f t="shared" si="122"/>
        <v>-0.18216309707643094</v>
      </c>
    </row>
    <row r="3940" spans="6:7" x14ac:dyDescent="0.25">
      <c r="F3940" s="1">
        <f t="shared" si="123"/>
        <v>39.380000000000734</v>
      </c>
      <c r="G3940" s="1">
        <f t="shared" si="122"/>
        <v>-0.24354356900618057</v>
      </c>
    </row>
    <row r="3941" spans="6:7" x14ac:dyDescent="0.25">
      <c r="F3941" s="1">
        <f t="shared" si="123"/>
        <v>39.390000000000732</v>
      </c>
      <c r="G3941" s="1">
        <f t="shared" si="122"/>
        <v>-0.30396288573356367</v>
      </c>
    </row>
    <row r="3942" spans="6:7" x14ac:dyDescent="0.25">
      <c r="F3942" s="1">
        <f t="shared" si="123"/>
        <v>39.40000000000073</v>
      </c>
      <c r="G3942" s="1">
        <f t="shared" si="122"/>
        <v>-0.36318259981836304</v>
      </c>
    </row>
    <row r="3943" spans="6:7" x14ac:dyDescent="0.25">
      <c r="F3943" s="1">
        <f t="shared" si="123"/>
        <v>39.410000000000728</v>
      </c>
      <c r="G3943" s="1">
        <f t="shared" si="122"/>
        <v>-0.42096899810405336</v>
      </c>
    </row>
    <row r="3944" spans="6:7" x14ac:dyDescent="0.25">
      <c r="F3944" s="1">
        <f t="shared" si="123"/>
        <v>39.420000000000726</v>
      </c>
      <c r="G3944" s="1">
        <f t="shared" si="122"/>
        <v>-0.47709402407664303</v>
      </c>
    </row>
    <row r="3945" spans="6:7" x14ac:dyDescent="0.25">
      <c r="F3945" s="1">
        <f t="shared" si="123"/>
        <v>39.430000000000724</v>
      </c>
      <c r="G3945" s="1">
        <f t="shared" si="122"/>
        <v>-0.5313361778997544</v>
      </c>
    </row>
    <row r="3946" spans="6:7" x14ac:dyDescent="0.25">
      <c r="F3946" s="1">
        <f t="shared" si="123"/>
        <v>39.440000000000722</v>
      </c>
      <c r="G3946" s="1">
        <f t="shared" si="122"/>
        <v>-0.58348139057308157</v>
      </c>
    </row>
    <row r="3947" spans="6:7" x14ac:dyDescent="0.25">
      <c r="F3947" s="1">
        <f t="shared" si="123"/>
        <v>39.45000000000072</v>
      </c>
      <c r="G3947" s="1">
        <f t="shared" si="122"/>
        <v>-0.63332386876510971</v>
      </c>
    </row>
    <row r="3948" spans="6:7" x14ac:dyDescent="0.25">
      <c r="F3948" s="1">
        <f t="shared" si="123"/>
        <v>39.460000000000719</v>
      </c>
      <c r="G3948" s="1">
        <f t="shared" si="122"/>
        <v>-0.68066690698529819</v>
      </c>
    </row>
    <row r="3949" spans="6:7" x14ac:dyDescent="0.25">
      <c r="F3949" s="1">
        <f t="shared" si="123"/>
        <v>39.470000000000717</v>
      </c>
      <c r="G3949" s="1">
        <f t="shared" si="122"/>
        <v>-0.725323663890726</v>
      </c>
    </row>
    <row r="3950" spans="6:7" x14ac:dyDescent="0.25">
      <c r="F3950" s="1">
        <f t="shared" si="123"/>
        <v>39.480000000000715</v>
      </c>
      <c r="G3950" s="1">
        <f t="shared" si="122"/>
        <v>-0.7671178996636594</v>
      </c>
    </row>
    <row r="3951" spans="6:7" x14ac:dyDescent="0.25">
      <c r="F3951" s="1">
        <f t="shared" si="123"/>
        <v>39.490000000000713</v>
      </c>
      <c r="G3951" s="1">
        <f t="shared" si="122"/>
        <v>-0.80588467154943488</v>
      </c>
    </row>
    <row r="3952" spans="6:7" x14ac:dyDescent="0.25">
      <c r="F3952" s="1">
        <f t="shared" si="123"/>
        <v>39.500000000000711</v>
      </c>
      <c r="G3952" s="1">
        <f t="shared" si="122"/>
        <v>-0.84147098481030802</v>
      </c>
    </row>
    <row r="3953" spans="6:7" x14ac:dyDescent="0.25">
      <c r="F3953" s="1">
        <f t="shared" si="123"/>
        <v>39.510000000000709</v>
      </c>
      <c r="G3953" s="1">
        <f t="shared" si="122"/>
        <v>-0.87373639652564583</v>
      </c>
    </row>
    <row r="3954" spans="6:7" x14ac:dyDescent="0.25">
      <c r="F3954" s="1">
        <f t="shared" si="123"/>
        <v>39.520000000000707</v>
      </c>
      <c r="G3954" s="1">
        <f t="shared" si="122"/>
        <v>-0.90255356985610169</v>
      </c>
    </row>
    <row r="3955" spans="6:7" x14ac:dyDescent="0.25">
      <c r="F3955" s="1">
        <f t="shared" si="123"/>
        <v>39.530000000000705</v>
      </c>
      <c r="G3955" s="1">
        <f t="shared" si="122"/>
        <v>-0.92780877658382854</v>
      </c>
    </row>
    <row r="3956" spans="6:7" x14ac:dyDescent="0.25">
      <c r="F3956" s="1">
        <f t="shared" si="123"/>
        <v>39.540000000000703</v>
      </c>
      <c r="G3956" s="1">
        <f t="shared" si="122"/>
        <v>-0.94940234594589223</v>
      </c>
    </row>
    <row r="3957" spans="6:7" x14ac:dyDescent="0.25">
      <c r="F3957" s="1">
        <f t="shared" si="123"/>
        <v>39.550000000000701</v>
      </c>
      <c r="G3957" s="1">
        <f t="shared" si="122"/>
        <v>-0.96724905798919147</v>
      </c>
    </row>
    <row r="3958" spans="6:7" x14ac:dyDescent="0.25">
      <c r="F3958" s="1">
        <f t="shared" si="123"/>
        <v>39.560000000000699</v>
      </c>
      <c r="G3958" s="1">
        <f t="shared" si="122"/>
        <v>-0.98127847989466255</v>
      </c>
    </row>
    <row r="3959" spans="6:7" x14ac:dyDescent="0.25">
      <c r="F3959" s="1">
        <f t="shared" si="123"/>
        <v>39.570000000000697</v>
      </c>
      <c r="G3959" s="1">
        <f t="shared" si="122"/>
        <v>-0.99143524394349036</v>
      </c>
    </row>
    <row r="3960" spans="6:7" x14ac:dyDescent="0.25">
      <c r="F3960" s="1">
        <f t="shared" si="123"/>
        <v>39.580000000000695</v>
      </c>
      <c r="G3960" s="1">
        <f t="shared" si="122"/>
        <v>-0.99767926602814916</v>
      </c>
    </row>
    <row r="3961" spans="6:7" x14ac:dyDescent="0.25">
      <c r="F3961" s="1">
        <f t="shared" si="123"/>
        <v>39.590000000000693</v>
      </c>
      <c r="G3961" s="1">
        <f t="shared" si="122"/>
        <v>-0.99998590384609887</v>
      </c>
    </row>
    <row r="3962" spans="6:7" x14ac:dyDescent="0.25">
      <c r="F3962" s="1">
        <f t="shared" si="123"/>
        <v>39.600000000000691</v>
      </c>
      <c r="G3962" s="1">
        <f t="shared" si="122"/>
        <v>-0.99834605415167232</v>
      </c>
    </row>
    <row r="3963" spans="6:7" x14ac:dyDescent="0.25">
      <c r="F3963" s="1">
        <f t="shared" si="123"/>
        <v>39.610000000000689</v>
      </c>
      <c r="G3963" s="1">
        <f t="shared" si="122"/>
        <v>-0.99276618868243616</v>
      </c>
    </row>
    <row r="3964" spans="6:7" x14ac:dyDescent="0.25">
      <c r="F3964" s="1">
        <f t="shared" si="123"/>
        <v>39.620000000000687</v>
      </c>
      <c r="G3964" s="1">
        <f t="shared" si="122"/>
        <v>-0.98326832861820412</v>
      </c>
    </row>
    <row r="3965" spans="6:7" x14ac:dyDescent="0.25">
      <c r="F3965" s="1">
        <f t="shared" si="123"/>
        <v>39.630000000000685</v>
      </c>
      <c r="G3965" s="1">
        <f t="shared" si="122"/>
        <v>-0.96988995767348196</v>
      </c>
    </row>
    <row r="3966" spans="6:7" x14ac:dyDescent="0.25">
      <c r="F3966" s="1">
        <f t="shared" si="123"/>
        <v>39.640000000000683</v>
      </c>
      <c r="G3966" s="1">
        <f t="shared" si="122"/>
        <v>-0.95268387416640399</v>
      </c>
    </row>
    <row r="3967" spans="6:7" x14ac:dyDescent="0.25">
      <c r="F3967" s="1">
        <f t="shared" si="123"/>
        <v>39.650000000000681</v>
      </c>
      <c r="G3967" s="1">
        <f t="shared" si="122"/>
        <v>-0.93171798264785577</v>
      </c>
    </row>
    <row r="3968" spans="6:7" x14ac:dyDescent="0.25">
      <c r="F3968" s="1">
        <f t="shared" si="123"/>
        <v>39.660000000000679</v>
      </c>
      <c r="G3968" s="1">
        <f t="shared" si="122"/>
        <v>-0.90707502591324407</v>
      </c>
    </row>
    <row r="3969" spans="6:7" x14ac:dyDescent="0.25">
      <c r="F3969" s="1">
        <f t="shared" si="123"/>
        <v>39.670000000000677</v>
      </c>
      <c r="G3969" s="1">
        <f t="shared" si="122"/>
        <v>-0.87885225845452675</v>
      </c>
    </row>
    <row r="3970" spans="6:7" x14ac:dyDescent="0.25">
      <c r="F3970" s="1">
        <f t="shared" si="123"/>
        <v>39.680000000000675</v>
      </c>
      <c r="G3970" s="1">
        <f t="shared" si="122"/>
        <v>-0.84716106264108182</v>
      </c>
    </row>
    <row r="3971" spans="6:7" x14ac:dyDescent="0.25">
      <c r="F3971" s="1">
        <f t="shared" si="123"/>
        <v>39.690000000000673</v>
      </c>
      <c r="G3971" s="1">
        <f t="shared" ref="G3971:G4034" si="124">$A$2*SIN(($C$2*F3971)+$D$2)</f>
        <v>-0.81212650914448326</v>
      </c>
    </row>
    <row r="3972" spans="6:7" x14ac:dyDescent="0.25">
      <c r="F3972" s="1">
        <f t="shared" si="123"/>
        <v>39.700000000000671</v>
      </c>
      <c r="G3972" s="1">
        <f t="shared" si="124"/>
        <v>-0.77388686334158563</v>
      </c>
    </row>
    <row r="3973" spans="6:7" x14ac:dyDescent="0.25">
      <c r="F3973" s="1">
        <f t="shared" ref="F3973:F4036" si="125">F3972+$E$2</f>
        <v>39.710000000000669</v>
      </c>
      <c r="G3973" s="1">
        <f t="shared" si="124"/>
        <v>-0.73259303964437483</v>
      </c>
    </row>
    <row r="3974" spans="6:7" x14ac:dyDescent="0.25">
      <c r="F3974" s="1">
        <f t="shared" si="125"/>
        <v>39.720000000000667</v>
      </c>
      <c r="G3974" s="1">
        <f t="shared" si="124"/>
        <v>-0.68840800590959306</v>
      </c>
    </row>
    <row r="3975" spans="6:7" x14ac:dyDescent="0.25">
      <c r="F3975" s="1">
        <f t="shared" si="125"/>
        <v>39.730000000000665</v>
      </c>
      <c r="G3975" s="1">
        <f t="shared" si="124"/>
        <v>-0.6415061402792096</v>
      </c>
    </row>
    <row r="3976" spans="6:7" x14ac:dyDescent="0.25">
      <c r="F3976" s="1">
        <f t="shared" si="125"/>
        <v>39.740000000000663</v>
      </c>
      <c r="G3976" s="1">
        <f t="shared" si="124"/>
        <v>-0.59207254298942369</v>
      </c>
    </row>
    <row r="3977" spans="6:7" x14ac:dyDescent="0.25">
      <c r="F3977" s="1">
        <f t="shared" si="125"/>
        <v>39.750000000000661</v>
      </c>
      <c r="G3977" s="1">
        <f t="shared" si="124"/>
        <v>-0.54030230586465167</v>
      </c>
    </row>
    <row r="3978" spans="6:7" x14ac:dyDescent="0.25">
      <c r="F3978" s="1">
        <f t="shared" si="125"/>
        <v>39.760000000000659</v>
      </c>
      <c r="G3978" s="1">
        <f t="shared" si="124"/>
        <v>-0.48639974237930028</v>
      </c>
    </row>
    <row r="3979" spans="6:7" x14ac:dyDescent="0.25">
      <c r="F3979" s="1">
        <f t="shared" si="125"/>
        <v>39.770000000000657</v>
      </c>
      <c r="G3979" s="1">
        <f t="shared" si="124"/>
        <v>-0.43057758132565854</v>
      </c>
    </row>
    <row r="3980" spans="6:7" x14ac:dyDescent="0.25">
      <c r="F3980" s="1">
        <f t="shared" si="125"/>
        <v>39.780000000000655</v>
      </c>
      <c r="G3980" s="1">
        <f t="shared" si="124"/>
        <v>-0.37305612727073595</v>
      </c>
    </row>
    <row r="3981" spans="6:7" x14ac:dyDescent="0.25">
      <c r="F3981" s="1">
        <f t="shared" si="125"/>
        <v>39.790000000000653</v>
      </c>
      <c r="G3981" s="1">
        <f t="shared" si="124"/>
        <v>-0.31406239111458267</v>
      </c>
    </row>
    <row r="3982" spans="6:7" x14ac:dyDescent="0.25">
      <c r="F3982" s="1">
        <f t="shared" si="125"/>
        <v>39.800000000000651</v>
      </c>
      <c r="G3982" s="1">
        <f t="shared" si="124"/>
        <v>-0.25382919418218586</v>
      </c>
    </row>
    <row r="3983" spans="6:7" x14ac:dyDescent="0.25">
      <c r="F3983" s="1">
        <f t="shared" si="125"/>
        <v>39.810000000000649</v>
      </c>
      <c r="G3983" s="1">
        <f t="shared" si="124"/>
        <v>-0.19259424938385306</v>
      </c>
    </row>
    <row r="3984" spans="6:7" x14ac:dyDescent="0.25">
      <c r="F3984" s="1">
        <f t="shared" si="125"/>
        <v>39.820000000000647</v>
      </c>
      <c r="G3984" s="1">
        <f t="shared" si="124"/>
        <v>-0.13059922307117328</v>
      </c>
    </row>
    <row r="3985" spans="6:7" x14ac:dyDescent="0.25">
      <c r="F3985" s="1">
        <f t="shared" si="125"/>
        <v>39.830000000000645</v>
      </c>
      <c r="G3985" s="1">
        <f t="shared" si="124"/>
        <v>-6.8088781290141592E-2</v>
      </c>
    </row>
    <row r="3986" spans="6:7" x14ac:dyDescent="0.25">
      <c r="F3986" s="1">
        <f t="shared" si="125"/>
        <v>39.840000000000643</v>
      </c>
      <c r="G3986" s="1">
        <f t="shared" si="124"/>
        <v>-5.309624196134748E-3</v>
      </c>
    </row>
    <row r="3987" spans="6:7" x14ac:dyDescent="0.25">
      <c r="F3987" s="1">
        <f t="shared" si="125"/>
        <v>39.850000000000641</v>
      </c>
      <c r="G3987" s="1">
        <f t="shared" si="124"/>
        <v>5.7490487558809311E-2</v>
      </c>
    </row>
    <row r="3988" spans="6:7" x14ac:dyDescent="0.25">
      <c r="F3988" s="1">
        <f t="shared" si="125"/>
        <v>39.860000000000639</v>
      </c>
      <c r="G3988" s="1">
        <f t="shared" si="124"/>
        <v>0.12006371062429255</v>
      </c>
    </row>
    <row r="3989" spans="6:7" x14ac:dyDescent="0.25">
      <c r="F3989" s="1">
        <f t="shared" si="125"/>
        <v>39.870000000000637</v>
      </c>
      <c r="G3989" s="1">
        <f t="shared" si="124"/>
        <v>0.18216309707580552</v>
      </c>
    </row>
    <row r="3990" spans="6:7" x14ac:dyDescent="0.25">
      <c r="F3990" s="1">
        <f t="shared" si="125"/>
        <v>39.880000000000635</v>
      </c>
      <c r="G3990" s="1">
        <f t="shared" si="124"/>
        <v>0.24354356900559124</v>
      </c>
    </row>
    <row r="3991" spans="6:7" x14ac:dyDescent="0.25">
      <c r="F3991" s="1">
        <f t="shared" si="125"/>
        <v>39.890000000000633</v>
      </c>
      <c r="G3991" s="1">
        <f t="shared" si="124"/>
        <v>0.30396288573295771</v>
      </c>
    </row>
    <row r="3992" spans="6:7" x14ac:dyDescent="0.25">
      <c r="F3992" s="1">
        <f t="shared" si="125"/>
        <v>39.900000000000631</v>
      </c>
      <c r="G3992" s="1">
        <f t="shared" si="124"/>
        <v>0.36318259981779694</v>
      </c>
    </row>
    <row r="3993" spans="6:7" x14ac:dyDescent="0.25">
      <c r="F3993" s="1">
        <f t="shared" si="125"/>
        <v>39.910000000000629</v>
      </c>
      <c r="G3993" s="1">
        <f t="shared" si="124"/>
        <v>0.42096899810347638</v>
      </c>
    </row>
    <row r="3994" spans="6:7" x14ac:dyDescent="0.25">
      <c r="F3994" s="1">
        <f t="shared" si="125"/>
        <v>39.920000000000627</v>
      </c>
      <c r="G3994" s="1">
        <f t="shared" si="124"/>
        <v>0.47709402407610901</v>
      </c>
    </row>
    <row r="3995" spans="6:7" x14ac:dyDescent="0.25">
      <c r="F3995" s="1">
        <f t="shared" si="125"/>
        <v>39.930000000000625</v>
      </c>
      <c r="G3995" s="1">
        <f t="shared" si="124"/>
        <v>0.5313361778992155</v>
      </c>
    </row>
    <row r="3996" spans="6:7" x14ac:dyDescent="0.25">
      <c r="F3996" s="1">
        <f t="shared" si="125"/>
        <v>39.940000000000623</v>
      </c>
      <c r="G3996" s="1">
        <f t="shared" si="124"/>
        <v>0.58348139057256498</v>
      </c>
    </row>
    <row r="3997" spans="6:7" x14ac:dyDescent="0.25">
      <c r="F3997" s="1">
        <f t="shared" si="125"/>
        <v>39.950000000000621</v>
      </c>
      <c r="G3997" s="1">
        <f t="shared" si="124"/>
        <v>0.63332386876463953</v>
      </c>
    </row>
    <row r="3998" spans="6:7" x14ac:dyDescent="0.25">
      <c r="F3998" s="1">
        <f t="shared" si="125"/>
        <v>39.960000000000619</v>
      </c>
      <c r="G3998" s="1">
        <f t="shared" si="124"/>
        <v>0.68066690698483223</v>
      </c>
    </row>
    <row r="3999" spans="6:7" x14ac:dyDescent="0.25">
      <c r="F3999" s="1">
        <f t="shared" si="125"/>
        <v>39.970000000000617</v>
      </c>
      <c r="G3999" s="1">
        <f t="shared" si="124"/>
        <v>0.72532366389030767</v>
      </c>
    </row>
    <row r="4000" spans="6:7" x14ac:dyDescent="0.25">
      <c r="F4000" s="1">
        <f t="shared" si="125"/>
        <v>39.980000000000615</v>
      </c>
      <c r="G4000" s="1">
        <f t="shared" si="124"/>
        <v>0.76711789966325128</v>
      </c>
    </row>
    <row r="4001" spans="6:7" x14ac:dyDescent="0.25">
      <c r="F4001" s="1">
        <f t="shared" si="125"/>
        <v>39.990000000000613</v>
      </c>
      <c r="G4001" s="1">
        <f t="shared" si="124"/>
        <v>0.80588467154907517</v>
      </c>
    </row>
    <row r="4002" spans="6:7" x14ac:dyDescent="0.25">
      <c r="F4002" s="1">
        <f t="shared" si="125"/>
        <v>40.000000000000611</v>
      </c>
      <c r="G4002" s="1">
        <f t="shared" si="124"/>
        <v>0.8414709848099643</v>
      </c>
    </row>
    <row r="4003" spans="6:7" x14ac:dyDescent="0.25">
      <c r="F4003" s="1">
        <f t="shared" si="125"/>
        <v>40.010000000000609</v>
      </c>
      <c r="G4003" s="1">
        <f t="shared" si="124"/>
        <v>0.87373639652535029</v>
      </c>
    </row>
    <row r="4004" spans="6:7" x14ac:dyDescent="0.25">
      <c r="F4004" s="1">
        <f t="shared" si="125"/>
        <v>40.020000000000607</v>
      </c>
      <c r="G4004" s="1">
        <f t="shared" si="124"/>
        <v>0.9025535698558278</v>
      </c>
    </row>
    <row r="4005" spans="6:7" x14ac:dyDescent="0.25">
      <c r="F4005" s="1">
        <f t="shared" si="125"/>
        <v>40.030000000000605</v>
      </c>
      <c r="G4005" s="1">
        <f t="shared" si="124"/>
        <v>0.92780877658359118</v>
      </c>
    </row>
    <row r="4006" spans="6:7" x14ac:dyDescent="0.25">
      <c r="F4006" s="1">
        <f t="shared" si="125"/>
        <v>40.040000000000603</v>
      </c>
      <c r="G4006" s="1">
        <f t="shared" si="124"/>
        <v>0.94940234594570139</v>
      </c>
    </row>
    <row r="4007" spans="6:7" x14ac:dyDescent="0.25">
      <c r="F4007" s="1">
        <f t="shared" si="125"/>
        <v>40.050000000000601</v>
      </c>
      <c r="G4007" s="1">
        <f t="shared" si="124"/>
        <v>0.96724905798903005</v>
      </c>
    </row>
    <row r="4008" spans="6:7" x14ac:dyDescent="0.25">
      <c r="F4008" s="1">
        <f t="shared" si="125"/>
        <v>40.060000000000599</v>
      </c>
      <c r="G4008" s="1">
        <f t="shared" si="124"/>
        <v>0.98127847989454553</v>
      </c>
    </row>
    <row r="4009" spans="6:7" x14ac:dyDescent="0.25">
      <c r="F4009" s="1">
        <f t="shared" si="125"/>
        <v>40.070000000000597</v>
      </c>
      <c r="G4009" s="1">
        <f t="shared" si="124"/>
        <v>0.99143524394340732</v>
      </c>
    </row>
    <row r="4010" spans="6:7" x14ac:dyDescent="0.25">
      <c r="F4010" s="1">
        <f t="shared" si="125"/>
        <v>40.080000000000595</v>
      </c>
      <c r="G4010" s="1">
        <f t="shared" si="124"/>
        <v>0.99767926602810786</v>
      </c>
    </row>
    <row r="4011" spans="6:7" x14ac:dyDescent="0.25">
      <c r="F4011" s="1">
        <f t="shared" si="125"/>
        <v>40.090000000000593</v>
      </c>
      <c r="G4011" s="1">
        <f t="shared" si="124"/>
        <v>0.99998590384609543</v>
      </c>
    </row>
    <row r="4012" spans="6:7" x14ac:dyDescent="0.25">
      <c r="F4012" s="1">
        <f t="shared" si="125"/>
        <v>40.100000000000591</v>
      </c>
      <c r="G4012" s="1">
        <f t="shared" si="124"/>
        <v>0.9983460541517073</v>
      </c>
    </row>
    <row r="4013" spans="6:7" x14ac:dyDescent="0.25">
      <c r="F4013" s="1">
        <f t="shared" si="125"/>
        <v>40.110000000000589</v>
      </c>
      <c r="G4013" s="1">
        <f t="shared" si="124"/>
        <v>0.99276618868251243</v>
      </c>
    </row>
    <row r="4014" spans="6:7" x14ac:dyDescent="0.25">
      <c r="F4014" s="1">
        <f t="shared" si="125"/>
        <v>40.120000000000587</v>
      </c>
      <c r="G4014" s="1">
        <f t="shared" si="124"/>
        <v>0.98326832861832003</v>
      </c>
    </row>
    <row r="4015" spans="6:7" x14ac:dyDescent="0.25">
      <c r="F4015" s="1">
        <f t="shared" si="125"/>
        <v>40.130000000000585</v>
      </c>
      <c r="G4015" s="1">
        <f t="shared" si="124"/>
        <v>0.96988995767363684</v>
      </c>
    </row>
    <row r="4016" spans="6:7" x14ac:dyDescent="0.25">
      <c r="F4016" s="1">
        <f t="shared" si="125"/>
        <v>40.140000000000583</v>
      </c>
      <c r="G4016" s="1">
        <f t="shared" si="124"/>
        <v>0.95268387416659739</v>
      </c>
    </row>
    <row r="4017" spans="6:7" x14ac:dyDescent="0.25">
      <c r="F4017" s="1">
        <f t="shared" si="125"/>
        <v>40.150000000000581</v>
      </c>
      <c r="G4017" s="1">
        <f t="shared" si="124"/>
        <v>0.93171798264807637</v>
      </c>
    </row>
    <row r="4018" spans="6:7" x14ac:dyDescent="0.25">
      <c r="F4018" s="1">
        <f t="shared" si="125"/>
        <v>40.160000000000579</v>
      </c>
      <c r="G4018" s="1">
        <f t="shared" si="124"/>
        <v>0.90707502591351186</v>
      </c>
    </row>
    <row r="4019" spans="6:7" x14ac:dyDescent="0.25">
      <c r="F4019" s="1">
        <f t="shared" si="125"/>
        <v>40.170000000000577</v>
      </c>
      <c r="G4019" s="1">
        <f t="shared" si="124"/>
        <v>0.87885225845481663</v>
      </c>
    </row>
    <row r="4020" spans="6:7" x14ac:dyDescent="0.25">
      <c r="F4020" s="1">
        <f t="shared" si="125"/>
        <v>40.180000000000575</v>
      </c>
      <c r="G4020" s="1">
        <f t="shared" si="124"/>
        <v>0.84716106264141977</v>
      </c>
    </row>
    <row r="4021" spans="6:7" x14ac:dyDescent="0.25">
      <c r="F4021" s="1">
        <f t="shared" si="125"/>
        <v>40.190000000000573</v>
      </c>
      <c r="G4021" s="1">
        <f t="shared" si="124"/>
        <v>0.81212650914483775</v>
      </c>
    </row>
    <row r="4022" spans="6:7" x14ac:dyDescent="0.25">
      <c r="F4022" s="1">
        <f t="shared" si="125"/>
        <v>40.200000000000571</v>
      </c>
      <c r="G4022" s="1">
        <f t="shared" si="124"/>
        <v>0.77388686334198842</v>
      </c>
    </row>
    <row r="4023" spans="6:7" x14ac:dyDescent="0.25">
      <c r="F4023" s="1">
        <f t="shared" si="125"/>
        <v>40.210000000000569</v>
      </c>
      <c r="G4023" s="1">
        <f t="shared" si="124"/>
        <v>0.73259303964480782</v>
      </c>
    </row>
    <row r="4024" spans="6:7" x14ac:dyDescent="0.25">
      <c r="F4024" s="1">
        <f t="shared" si="125"/>
        <v>40.220000000000567</v>
      </c>
      <c r="G4024" s="1">
        <f t="shared" si="124"/>
        <v>0.68840800591005447</v>
      </c>
    </row>
    <row r="4025" spans="6:7" x14ac:dyDescent="0.25">
      <c r="F4025" s="1">
        <f t="shared" si="125"/>
        <v>40.230000000000565</v>
      </c>
      <c r="G4025" s="1">
        <f t="shared" si="124"/>
        <v>0.64150614027969743</v>
      </c>
    </row>
    <row r="4026" spans="6:7" x14ac:dyDescent="0.25">
      <c r="F4026" s="1">
        <f t="shared" si="125"/>
        <v>40.240000000000563</v>
      </c>
      <c r="G4026" s="1">
        <f t="shared" si="124"/>
        <v>0.5920725429899133</v>
      </c>
    </row>
    <row r="4027" spans="6:7" x14ac:dyDescent="0.25">
      <c r="F4027" s="1">
        <f t="shared" si="125"/>
        <v>40.250000000000561</v>
      </c>
      <c r="G4027" s="1">
        <f t="shared" si="124"/>
        <v>0.5403023058651869</v>
      </c>
    </row>
    <row r="4028" spans="6:7" x14ac:dyDescent="0.25">
      <c r="F4028" s="1">
        <f t="shared" si="125"/>
        <v>40.260000000000559</v>
      </c>
      <c r="G4028" s="1">
        <f t="shared" si="124"/>
        <v>0.48639974237983119</v>
      </c>
    </row>
    <row r="4029" spans="6:7" x14ac:dyDescent="0.25">
      <c r="F4029" s="1">
        <f t="shared" si="125"/>
        <v>40.270000000000557</v>
      </c>
      <c r="G4029" s="1">
        <f t="shared" si="124"/>
        <v>0.43057758132623258</v>
      </c>
    </row>
    <row r="4030" spans="6:7" x14ac:dyDescent="0.25">
      <c r="F4030" s="1">
        <f t="shared" si="125"/>
        <v>40.280000000000555</v>
      </c>
      <c r="G4030" s="1">
        <f t="shared" si="124"/>
        <v>0.37305612727129972</v>
      </c>
    </row>
    <row r="4031" spans="6:7" x14ac:dyDescent="0.25">
      <c r="F4031" s="1">
        <f t="shared" si="125"/>
        <v>40.290000000000553</v>
      </c>
      <c r="G4031" s="1">
        <f t="shared" si="124"/>
        <v>0.31406239111518658</v>
      </c>
    </row>
    <row r="4032" spans="6:7" x14ac:dyDescent="0.25">
      <c r="F4032" s="1">
        <f t="shared" si="125"/>
        <v>40.300000000000551</v>
      </c>
      <c r="G4032" s="1">
        <f t="shared" si="124"/>
        <v>0.25382919418277361</v>
      </c>
    </row>
    <row r="4033" spans="6:7" x14ac:dyDescent="0.25">
      <c r="F4033" s="1">
        <f t="shared" si="125"/>
        <v>40.310000000000549</v>
      </c>
      <c r="G4033" s="1">
        <f t="shared" si="124"/>
        <v>0.19259424938447722</v>
      </c>
    </row>
    <row r="4034" spans="6:7" x14ac:dyDescent="0.25">
      <c r="F4034" s="1">
        <f t="shared" si="125"/>
        <v>40.320000000000547</v>
      </c>
      <c r="G4034" s="1">
        <f t="shared" si="124"/>
        <v>0.13059922307180388</v>
      </c>
    </row>
    <row r="4035" spans="6:7" x14ac:dyDescent="0.25">
      <c r="F4035" s="1">
        <f t="shared" si="125"/>
        <v>40.330000000000545</v>
      </c>
      <c r="G4035" s="1">
        <f t="shared" ref="G4035:G4098" si="126">$A$2*SIN(($C$2*F4035)+$D$2)</f>
        <v>6.8088781290747816E-2</v>
      </c>
    </row>
    <row r="4036" spans="6:7" x14ac:dyDescent="0.25">
      <c r="F4036" s="1">
        <f t="shared" si="125"/>
        <v>40.340000000000543</v>
      </c>
      <c r="G4036" s="1">
        <f t="shared" si="126"/>
        <v>5.3096241967707973E-3</v>
      </c>
    </row>
    <row r="4037" spans="6:7" x14ac:dyDescent="0.25">
      <c r="F4037" s="1">
        <f t="shared" ref="F4037:F4100" si="127">F4036+$E$2</f>
        <v>40.350000000000541</v>
      </c>
      <c r="G4037" s="1">
        <f t="shared" si="126"/>
        <v>-5.7490487558202678E-2</v>
      </c>
    </row>
    <row r="4038" spans="6:7" x14ac:dyDescent="0.25">
      <c r="F4038" s="1">
        <f t="shared" si="127"/>
        <v>40.360000000000539</v>
      </c>
      <c r="G4038" s="1">
        <f t="shared" si="126"/>
        <v>-0.1200637106236611</v>
      </c>
    </row>
    <row r="4039" spans="6:7" x14ac:dyDescent="0.25">
      <c r="F4039" s="1">
        <f t="shared" si="127"/>
        <v>40.370000000000537</v>
      </c>
      <c r="G4039" s="1">
        <f t="shared" si="126"/>
        <v>-0.18216309707520806</v>
      </c>
    </row>
    <row r="4040" spans="6:7" x14ac:dyDescent="0.25">
      <c r="F4040" s="1">
        <f t="shared" si="127"/>
        <v>40.380000000000535</v>
      </c>
      <c r="G4040" s="1">
        <f t="shared" si="126"/>
        <v>-0.24354356900497431</v>
      </c>
    </row>
    <row r="4041" spans="6:7" x14ac:dyDescent="0.25">
      <c r="F4041" s="1">
        <f t="shared" si="127"/>
        <v>40.390000000000533</v>
      </c>
      <c r="G4041" s="1">
        <f t="shared" si="126"/>
        <v>-0.30396288573237884</v>
      </c>
    </row>
    <row r="4042" spans="6:7" x14ac:dyDescent="0.25">
      <c r="F4042" s="1">
        <f t="shared" si="127"/>
        <v>40.400000000000531</v>
      </c>
      <c r="G4042" s="1">
        <f t="shared" si="126"/>
        <v>-0.3631825998172043</v>
      </c>
    </row>
    <row r="4043" spans="6:7" x14ac:dyDescent="0.25">
      <c r="F4043" s="1">
        <f t="shared" si="127"/>
        <v>40.410000000000529</v>
      </c>
      <c r="G4043" s="1">
        <f t="shared" si="126"/>
        <v>-0.42096899810289945</v>
      </c>
    </row>
    <row r="4044" spans="6:7" x14ac:dyDescent="0.25">
      <c r="F4044" s="1">
        <f t="shared" si="127"/>
        <v>40.420000000000528</v>
      </c>
      <c r="G4044" s="1">
        <f t="shared" si="126"/>
        <v>-0.47709402407555002</v>
      </c>
    </row>
    <row r="4045" spans="6:7" x14ac:dyDescent="0.25">
      <c r="F4045" s="1">
        <f t="shared" si="127"/>
        <v>40.430000000000526</v>
      </c>
      <c r="G4045" s="1">
        <f t="shared" si="126"/>
        <v>-0.53133617789867671</v>
      </c>
    </row>
    <row r="4046" spans="6:7" x14ac:dyDescent="0.25">
      <c r="F4046" s="1">
        <f t="shared" si="127"/>
        <v>40.440000000000524</v>
      </c>
      <c r="G4046" s="1">
        <f t="shared" si="126"/>
        <v>-0.58348139057207149</v>
      </c>
    </row>
    <row r="4047" spans="6:7" x14ac:dyDescent="0.25">
      <c r="F4047" s="1">
        <f t="shared" si="127"/>
        <v>40.450000000000522</v>
      </c>
      <c r="G4047" s="1">
        <f t="shared" si="126"/>
        <v>-0.63332386876414726</v>
      </c>
    </row>
    <row r="4048" spans="6:7" x14ac:dyDescent="0.25">
      <c r="F4048" s="1">
        <f t="shared" si="127"/>
        <v>40.46000000000052</v>
      </c>
      <c r="G4048" s="1">
        <f t="shared" si="126"/>
        <v>-0.68066690698438703</v>
      </c>
    </row>
    <row r="4049" spans="6:7" x14ac:dyDescent="0.25">
      <c r="F4049" s="1">
        <f t="shared" si="127"/>
        <v>40.470000000000518</v>
      </c>
      <c r="G4049" s="1">
        <f t="shared" si="126"/>
        <v>-0.7253236638898698</v>
      </c>
    </row>
    <row r="4050" spans="6:7" x14ac:dyDescent="0.25">
      <c r="F4050" s="1">
        <f t="shared" si="127"/>
        <v>40.480000000000516</v>
      </c>
      <c r="G4050" s="1">
        <f t="shared" si="126"/>
        <v>-0.76711789966286148</v>
      </c>
    </row>
    <row r="4051" spans="6:7" x14ac:dyDescent="0.25">
      <c r="F4051" s="1">
        <f t="shared" si="127"/>
        <v>40.490000000000514</v>
      </c>
      <c r="G4051" s="1">
        <f t="shared" si="126"/>
        <v>-0.80588467154869858</v>
      </c>
    </row>
    <row r="4052" spans="6:7" x14ac:dyDescent="0.25">
      <c r="F4052" s="1">
        <f t="shared" si="127"/>
        <v>40.500000000000512</v>
      </c>
      <c r="G4052" s="1">
        <f t="shared" si="126"/>
        <v>-0.84147098480962068</v>
      </c>
    </row>
    <row r="4053" spans="6:7" x14ac:dyDescent="0.25">
      <c r="F4053" s="1">
        <f t="shared" si="127"/>
        <v>40.51000000000051</v>
      </c>
      <c r="G4053" s="1">
        <f t="shared" si="126"/>
        <v>-0.87373639652504087</v>
      </c>
    </row>
    <row r="4054" spans="6:7" x14ac:dyDescent="0.25">
      <c r="F4054" s="1">
        <f t="shared" si="127"/>
        <v>40.520000000000508</v>
      </c>
      <c r="G4054" s="1">
        <f t="shared" si="126"/>
        <v>-0.90255356985555402</v>
      </c>
    </row>
    <row r="4055" spans="6:7" x14ac:dyDescent="0.25">
      <c r="F4055" s="1">
        <f t="shared" si="127"/>
        <v>40.530000000000506</v>
      </c>
      <c r="G4055" s="1">
        <f t="shared" si="126"/>
        <v>-0.92780877658336458</v>
      </c>
    </row>
    <row r="4056" spans="6:7" x14ac:dyDescent="0.25">
      <c r="F4056" s="1">
        <f t="shared" si="127"/>
        <v>40.540000000000504</v>
      </c>
      <c r="G4056" s="1">
        <f t="shared" si="126"/>
        <v>-0.94940234594550166</v>
      </c>
    </row>
    <row r="4057" spans="6:7" x14ac:dyDescent="0.25">
      <c r="F4057" s="1">
        <f t="shared" si="127"/>
        <v>40.550000000000502</v>
      </c>
      <c r="G4057" s="1">
        <f t="shared" si="126"/>
        <v>-0.96724905798887584</v>
      </c>
    </row>
    <row r="4058" spans="6:7" x14ac:dyDescent="0.25">
      <c r="F4058" s="1">
        <f t="shared" si="127"/>
        <v>40.5600000000005</v>
      </c>
      <c r="G4058" s="1">
        <f t="shared" si="126"/>
        <v>-0.98127847989442307</v>
      </c>
    </row>
    <row r="4059" spans="6:7" x14ac:dyDescent="0.25">
      <c r="F4059" s="1">
        <f t="shared" si="127"/>
        <v>40.570000000000498</v>
      </c>
      <c r="G4059" s="1">
        <f t="shared" si="126"/>
        <v>-0.99143524394332794</v>
      </c>
    </row>
    <row r="4060" spans="6:7" x14ac:dyDescent="0.25">
      <c r="F4060" s="1">
        <f t="shared" si="127"/>
        <v>40.580000000000496</v>
      </c>
      <c r="G4060" s="1">
        <f t="shared" si="126"/>
        <v>-0.99767926602806445</v>
      </c>
    </row>
    <row r="4061" spans="6:7" x14ac:dyDescent="0.25">
      <c r="F4061" s="1">
        <f t="shared" si="127"/>
        <v>40.590000000000494</v>
      </c>
      <c r="G4061" s="1">
        <f t="shared" si="126"/>
        <v>-0.99998590384609221</v>
      </c>
    </row>
    <row r="4062" spans="6:7" x14ac:dyDescent="0.25">
      <c r="F4062" s="1">
        <f t="shared" si="127"/>
        <v>40.600000000000492</v>
      </c>
      <c r="G4062" s="1">
        <f t="shared" si="126"/>
        <v>-0.99834605415174382</v>
      </c>
    </row>
    <row r="4063" spans="6:7" x14ac:dyDescent="0.25">
      <c r="F4063" s="1">
        <f t="shared" si="127"/>
        <v>40.61000000000049</v>
      </c>
      <c r="G4063" s="1">
        <f t="shared" si="126"/>
        <v>-0.99276618868258881</v>
      </c>
    </row>
    <row r="4064" spans="6:7" x14ac:dyDescent="0.25">
      <c r="F4064" s="1">
        <f t="shared" si="127"/>
        <v>40.620000000000488</v>
      </c>
      <c r="G4064" s="1">
        <f t="shared" si="126"/>
        <v>-0.98326832861843594</v>
      </c>
    </row>
    <row r="4065" spans="6:7" x14ac:dyDescent="0.25">
      <c r="F4065" s="1">
        <f t="shared" si="127"/>
        <v>40.630000000000486</v>
      </c>
      <c r="G4065" s="1">
        <f t="shared" si="126"/>
        <v>-0.96988995767379871</v>
      </c>
    </row>
    <row r="4066" spans="6:7" x14ac:dyDescent="0.25">
      <c r="F4066" s="1">
        <f t="shared" si="127"/>
        <v>40.640000000000484</v>
      </c>
      <c r="G4066" s="1">
        <f t="shared" si="126"/>
        <v>-0.95268387416678202</v>
      </c>
    </row>
    <row r="4067" spans="6:7" x14ac:dyDescent="0.25">
      <c r="F4067" s="1">
        <f t="shared" si="127"/>
        <v>40.650000000000482</v>
      </c>
      <c r="G4067" s="1">
        <f t="shared" si="126"/>
        <v>-0.93171798264830741</v>
      </c>
    </row>
    <row r="4068" spans="6:7" x14ac:dyDescent="0.25">
      <c r="F4068" s="1">
        <f t="shared" si="127"/>
        <v>40.66000000000048</v>
      </c>
      <c r="G4068" s="1">
        <f t="shared" si="126"/>
        <v>-0.90707502591375566</v>
      </c>
    </row>
    <row r="4069" spans="6:7" x14ac:dyDescent="0.25">
      <c r="F4069" s="1">
        <f t="shared" si="127"/>
        <v>40.670000000000478</v>
      </c>
      <c r="G4069" s="1">
        <f t="shared" si="126"/>
        <v>-0.87885225845510651</v>
      </c>
    </row>
    <row r="4070" spans="6:7" x14ac:dyDescent="0.25">
      <c r="F4070" s="1">
        <f t="shared" si="127"/>
        <v>40.680000000000476</v>
      </c>
      <c r="G4070" s="1">
        <f t="shared" si="126"/>
        <v>-0.84716106264174262</v>
      </c>
    </row>
    <row r="4071" spans="6:7" x14ac:dyDescent="0.25">
      <c r="F4071" s="1">
        <f t="shared" si="127"/>
        <v>40.690000000000474</v>
      </c>
      <c r="G4071" s="1">
        <f t="shared" si="126"/>
        <v>-0.8121265091452089</v>
      </c>
    </row>
    <row r="4072" spans="6:7" x14ac:dyDescent="0.25">
      <c r="F4072" s="1">
        <f t="shared" si="127"/>
        <v>40.700000000000472</v>
      </c>
      <c r="G4072" s="1">
        <f t="shared" si="126"/>
        <v>-0.77388686334239121</v>
      </c>
    </row>
    <row r="4073" spans="6:7" x14ac:dyDescent="0.25">
      <c r="F4073" s="1">
        <f t="shared" si="127"/>
        <v>40.71000000000047</v>
      </c>
      <c r="G4073" s="1">
        <f t="shared" si="126"/>
        <v>-0.7325930396452407</v>
      </c>
    </row>
    <row r="4074" spans="6:7" x14ac:dyDescent="0.25">
      <c r="F4074" s="1">
        <f t="shared" si="127"/>
        <v>40.720000000000468</v>
      </c>
      <c r="G4074" s="1">
        <f t="shared" si="126"/>
        <v>-0.68840800591053641</v>
      </c>
    </row>
    <row r="4075" spans="6:7" x14ac:dyDescent="0.25">
      <c r="F4075" s="1">
        <f t="shared" si="127"/>
        <v>40.730000000000466</v>
      </c>
      <c r="G4075" s="1">
        <f t="shared" si="126"/>
        <v>-0.64150614028016362</v>
      </c>
    </row>
    <row r="4076" spans="6:7" x14ac:dyDescent="0.25">
      <c r="F4076" s="1">
        <f t="shared" si="127"/>
        <v>40.740000000000464</v>
      </c>
      <c r="G4076" s="1">
        <f t="shared" si="126"/>
        <v>-0.59207254299042589</v>
      </c>
    </row>
    <row r="4077" spans="6:7" x14ac:dyDescent="0.25">
      <c r="F4077" s="1">
        <f t="shared" si="127"/>
        <v>40.750000000000462</v>
      </c>
      <c r="G4077" s="1">
        <f t="shared" si="126"/>
        <v>-0.54030230586572214</v>
      </c>
    </row>
    <row r="4078" spans="6:7" x14ac:dyDescent="0.25">
      <c r="F4078" s="1">
        <f t="shared" si="127"/>
        <v>40.76000000000046</v>
      </c>
      <c r="G4078" s="1">
        <f t="shared" si="126"/>
        <v>-0.4863997423803621</v>
      </c>
    </row>
    <row r="4079" spans="6:7" x14ac:dyDescent="0.25">
      <c r="F4079" s="1">
        <f t="shared" si="127"/>
        <v>40.770000000000458</v>
      </c>
      <c r="G4079" s="1">
        <f t="shared" si="126"/>
        <v>-0.43057758132678103</v>
      </c>
    </row>
    <row r="4080" spans="6:7" x14ac:dyDescent="0.25">
      <c r="F4080" s="1">
        <f t="shared" si="127"/>
        <v>40.780000000000456</v>
      </c>
      <c r="G4080" s="1">
        <f t="shared" si="126"/>
        <v>-0.37305612727188986</v>
      </c>
    </row>
    <row r="4081" spans="6:7" x14ac:dyDescent="0.25">
      <c r="F4081" s="1">
        <f t="shared" si="127"/>
        <v>40.790000000000454</v>
      </c>
      <c r="G4081" s="1">
        <f t="shared" si="126"/>
        <v>-0.31406239111579043</v>
      </c>
    </row>
    <row r="4082" spans="6:7" x14ac:dyDescent="0.25">
      <c r="F4082" s="1">
        <f t="shared" si="127"/>
        <v>40.800000000000452</v>
      </c>
      <c r="G4082" s="1">
        <f t="shared" si="126"/>
        <v>-0.25382919418341632</v>
      </c>
    </row>
    <row r="4083" spans="6:7" x14ac:dyDescent="0.25">
      <c r="F4083" s="1">
        <f t="shared" si="127"/>
        <v>40.81000000000045</v>
      </c>
      <c r="G4083" s="1">
        <f t="shared" si="126"/>
        <v>-0.19259424938507347</v>
      </c>
    </row>
    <row r="4084" spans="6:7" x14ac:dyDescent="0.25">
      <c r="F4084" s="1">
        <f t="shared" si="127"/>
        <v>40.820000000000448</v>
      </c>
      <c r="G4084" s="1">
        <f t="shared" si="126"/>
        <v>-0.13059922307240632</v>
      </c>
    </row>
    <row r="4085" spans="6:7" x14ac:dyDescent="0.25">
      <c r="F4085" s="1">
        <f t="shared" si="127"/>
        <v>40.830000000000446</v>
      </c>
      <c r="G4085" s="1">
        <f t="shared" si="126"/>
        <v>-6.8088781291382405E-2</v>
      </c>
    </row>
    <row r="4086" spans="6:7" x14ac:dyDescent="0.25">
      <c r="F4086" s="1">
        <f t="shared" si="127"/>
        <v>40.840000000000444</v>
      </c>
      <c r="G4086" s="1">
        <f t="shared" si="126"/>
        <v>-5.3096241974068467E-3</v>
      </c>
    </row>
    <row r="4087" spans="6:7" x14ac:dyDescent="0.25">
      <c r="F4087" s="1">
        <f t="shared" si="127"/>
        <v>40.850000000000442</v>
      </c>
      <c r="G4087" s="1">
        <f t="shared" si="126"/>
        <v>5.7490487557596046E-2</v>
      </c>
    </row>
    <row r="4088" spans="6:7" x14ac:dyDescent="0.25">
      <c r="F4088" s="1">
        <f t="shared" si="127"/>
        <v>40.86000000000044</v>
      </c>
      <c r="G4088" s="1">
        <f t="shared" si="126"/>
        <v>0.12006371062305786</v>
      </c>
    </row>
    <row r="4089" spans="6:7" x14ac:dyDescent="0.25">
      <c r="F4089" s="1">
        <f t="shared" si="127"/>
        <v>40.870000000000438</v>
      </c>
      <c r="G4089" s="1">
        <f t="shared" si="126"/>
        <v>0.18216309707458264</v>
      </c>
    </row>
    <row r="4090" spans="6:7" x14ac:dyDescent="0.25">
      <c r="F4090" s="1">
        <f t="shared" si="127"/>
        <v>40.880000000000436</v>
      </c>
      <c r="G4090" s="1">
        <f t="shared" si="126"/>
        <v>0.24354356900435742</v>
      </c>
    </row>
    <row r="4091" spans="6:7" x14ac:dyDescent="0.25">
      <c r="F4091" s="1">
        <f t="shared" si="127"/>
        <v>40.890000000000434</v>
      </c>
      <c r="G4091" s="1">
        <f t="shared" si="126"/>
        <v>0.30396288573174579</v>
      </c>
    </row>
    <row r="4092" spans="6:7" x14ac:dyDescent="0.25">
      <c r="F4092" s="1">
        <f t="shared" si="127"/>
        <v>40.900000000000432</v>
      </c>
      <c r="G4092" s="1">
        <f t="shared" si="126"/>
        <v>0.36318259981663814</v>
      </c>
    </row>
    <row r="4093" spans="6:7" x14ac:dyDescent="0.25">
      <c r="F4093" s="1">
        <f t="shared" si="127"/>
        <v>40.91000000000043</v>
      </c>
      <c r="G4093" s="1">
        <f t="shared" si="126"/>
        <v>0.42096899810234828</v>
      </c>
    </row>
    <row r="4094" spans="6:7" x14ac:dyDescent="0.25">
      <c r="F4094" s="1">
        <f t="shared" si="127"/>
        <v>40.920000000000428</v>
      </c>
      <c r="G4094" s="1">
        <f t="shared" si="126"/>
        <v>0.47709402407499102</v>
      </c>
    </row>
    <row r="4095" spans="6:7" x14ac:dyDescent="0.25">
      <c r="F4095" s="1">
        <f t="shared" si="127"/>
        <v>40.930000000000426</v>
      </c>
      <c r="G4095" s="1">
        <f t="shared" si="126"/>
        <v>0.53133617789813781</v>
      </c>
    </row>
    <row r="4096" spans="6:7" x14ac:dyDescent="0.25">
      <c r="F4096" s="1">
        <f t="shared" si="127"/>
        <v>40.940000000000424</v>
      </c>
      <c r="G4096" s="1">
        <f t="shared" si="126"/>
        <v>0.583481390571578</v>
      </c>
    </row>
    <row r="4097" spans="6:7" x14ac:dyDescent="0.25">
      <c r="F4097" s="1">
        <f t="shared" si="127"/>
        <v>40.950000000000422</v>
      </c>
      <c r="G4097" s="1">
        <f t="shared" si="126"/>
        <v>0.63332386876367697</v>
      </c>
    </row>
    <row r="4098" spans="6:7" x14ac:dyDescent="0.25">
      <c r="F4098" s="1">
        <f t="shared" si="127"/>
        <v>40.96000000000042</v>
      </c>
      <c r="G4098" s="1">
        <f t="shared" si="126"/>
        <v>0.68066690698392107</v>
      </c>
    </row>
    <row r="4099" spans="6:7" x14ac:dyDescent="0.25">
      <c r="F4099" s="1">
        <f t="shared" si="127"/>
        <v>40.970000000000418</v>
      </c>
      <c r="G4099" s="1">
        <f t="shared" ref="G4099:G4162" si="128">$A$2*SIN(($C$2*F4099)+$D$2)</f>
        <v>0.72532366388943192</v>
      </c>
    </row>
    <row r="4100" spans="6:7" x14ac:dyDescent="0.25">
      <c r="F4100" s="1">
        <f t="shared" si="127"/>
        <v>40.980000000000416</v>
      </c>
      <c r="G4100" s="1">
        <f t="shared" si="128"/>
        <v>0.76711789966243527</v>
      </c>
    </row>
    <row r="4101" spans="6:7" x14ac:dyDescent="0.25">
      <c r="F4101" s="1">
        <f t="shared" ref="F4101:F4164" si="129">F4100+$E$2</f>
        <v>40.990000000000414</v>
      </c>
      <c r="G4101" s="1">
        <f t="shared" si="128"/>
        <v>0.80588467154833876</v>
      </c>
    </row>
    <row r="4102" spans="6:7" x14ac:dyDescent="0.25">
      <c r="F4102" s="1">
        <f t="shared" si="129"/>
        <v>41.000000000000412</v>
      </c>
      <c r="G4102" s="1">
        <f t="shared" si="128"/>
        <v>0.84147098480929239</v>
      </c>
    </row>
    <row r="4103" spans="6:7" x14ac:dyDescent="0.25">
      <c r="F4103" s="1">
        <f t="shared" si="129"/>
        <v>41.01000000000041</v>
      </c>
      <c r="G4103" s="1">
        <f t="shared" si="128"/>
        <v>0.87373639652473156</v>
      </c>
    </row>
    <row r="4104" spans="6:7" x14ac:dyDescent="0.25">
      <c r="F4104" s="1">
        <f t="shared" si="129"/>
        <v>41.020000000000408</v>
      </c>
      <c r="G4104" s="1">
        <f t="shared" si="128"/>
        <v>0.90255356985528012</v>
      </c>
    </row>
    <row r="4105" spans="6:7" x14ac:dyDescent="0.25">
      <c r="F4105" s="1">
        <f t="shared" si="129"/>
        <v>41.030000000000406</v>
      </c>
      <c r="G4105" s="1">
        <f t="shared" si="128"/>
        <v>0.92780877658313787</v>
      </c>
    </row>
    <row r="4106" spans="6:7" x14ac:dyDescent="0.25">
      <c r="F4106" s="1">
        <f t="shared" si="129"/>
        <v>41.040000000000404</v>
      </c>
      <c r="G4106" s="1">
        <f t="shared" si="128"/>
        <v>0.94940234594531081</v>
      </c>
    </row>
    <row r="4107" spans="6:7" x14ac:dyDescent="0.25">
      <c r="F4107" s="1">
        <f t="shared" si="129"/>
        <v>41.050000000000402</v>
      </c>
      <c r="G4107" s="1">
        <f t="shared" si="128"/>
        <v>0.96724905798871441</v>
      </c>
    </row>
    <row r="4108" spans="6:7" x14ac:dyDescent="0.25">
      <c r="F4108" s="1">
        <f t="shared" si="129"/>
        <v>41.0600000000004</v>
      </c>
      <c r="G4108" s="1">
        <f t="shared" si="128"/>
        <v>0.9812784798943005</v>
      </c>
    </row>
    <row r="4109" spans="6:7" x14ac:dyDescent="0.25">
      <c r="F4109" s="1">
        <f t="shared" si="129"/>
        <v>41.070000000000398</v>
      </c>
      <c r="G4109" s="1">
        <f t="shared" si="128"/>
        <v>0.99143524394324112</v>
      </c>
    </row>
    <row r="4110" spans="6:7" x14ac:dyDescent="0.25">
      <c r="F4110" s="1">
        <f t="shared" si="129"/>
        <v>41.080000000000396</v>
      </c>
      <c r="G4110" s="1">
        <f t="shared" si="128"/>
        <v>0.99767926602802315</v>
      </c>
    </row>
    <row r="4111" spans="6:7" x14ac:dyDescent="0.25">
      <c r="F4111" s="1">
        <f t="shared" si="129"/>
        <v>41.090000000000394</v>
      </c>
      <c r="G4111" s="1">
        <f t="shared" si="128"/>
        <v>0.99998590384608887</v>
      </c>
    </row>
    <row r="4112" spans="6:7" x14ac:dyDescent="0.25">
      <c r="F4112" s="1">
        <f t="shared" si="129"/>
        <v>41.100000000000392</v>
      </c>
      <c r="G4112" s="1">
        <f t="shared" si="128"/>
        <v>0.99834605415178046</v>
      </c>
    </row>
    <row r="4113" spans="6:7" x14ac:dyDescent="0.25">
      <c r="F4113" s="1">
        <f t="shared" si="129"/>
        <v>41.11000000000039</v>
      </c>
      <c r="G4113" s="1">
        <f t="shared" si="128"/>
        <v>0.9927661886826652</v>
      </c>
    </row>
    <row r="4114" spans="6:7" x14ac:dyDescent="0.25">
      <c r="F4114" s="1">
        <f t="shared" si="129"/>
        <v>41.120000000000388</v>
      </c>
      <c r="G4114" s="1">
        <f t="shared" si="128"/>
        <v>0.98326832861854141</v>
      </c>
    </row>
    <row r="4115" spans="6:7" x14ac:dyDescent="0.25">
      <c r="F4115" s="1">
        <f t="shared" si="129"/>
        <v>41.130000000000386</v>
      </c>
      <c r="G4115" s="1">
        <f t="shared" si="128"/>
        <v>0.96988995767393971</v>
      </c>
    </row>
    <row r="4116" spans="6:7" x14ac:dyDescent="0.25">
      <c r="F4116" s="1">
        <f t="shared" si="129"/>
        <v>41.140000000000384</v>
      </c>
      <c r="G4116" s="1">
        <f t="shared" si="128"/>
        <v>0.95268387416697542</v>
      </c>
    </row>
    <row r="4117" spans="6:7" x14ac:dyDescent="0.25">
      <c r="F4117" s="1">
        <f t="shared" si="129"/>
        <v>41.150000000000382</v>
      </c>
      <c r="G4117" s="1">
        <f t="shared" si="128"/>
        <v>0.93171798264853845</v>
      </c>
    </row>
    <row r="4118" spans="6:7" x14ac:dyDescent="0.25">
      <c r="F4118" s="1">
        <f t="shared" si="129"/>
        <v>41.16000000000038</v>
      </c>
      <c r="G4118" s="1">
        <f t="shared" si="128"/>
        <v>0.90707502591402345</v>
      </c>
    </row>
    <row r="4119" spans="6:7" x14ac:dyDescent="0.25">
      <c r="F4119" s="1">
        <f t="shared" si="129"/>
        <v>41.170000000000378</v>
      </c>
      <c r="G4119" s="1">
        <f t="shared" si="128"/>
        <v>0.87885225845541004</v>
      </c>
    </row>
    <row r="4120" spans="6:7" x14ac:dyDescent="0.25">
      <c r="F4120" s="1">
        <f t="shared" si="129"/>
        <v>41.180000000000376</v>
      </c>
      <c r="G4120" s="1">
        <f t="shared" si="128"/>
        <v>0.84716106264208058</v>
      </c>
    </row>
    <row r="4121" spans="6:7" x14ac:dyDescent="0.25">
      <c r="F4121" s="1">
        <f t="shared" si="129"/>
        <v>41.190000000000374</v>
      </c>
      <c r="G4121" s="1">
        <f t="shared" si="128"/>
        <v>0.81212650914558004</v>
      </c>
    </row>
    <row r="4122" spans="6:7" x14ac:dyDescent="0.25">
      <c r="F4122" s="1">
        <f t="shared" si="129"/>
        <v>41.200000000000372</v>
      </c>
      <c r="G4122" s="1">
        <f t="shared" si="128"/>
        <v>0.77388686334279411</v>
      </c>
    </row>
    <row r="4123" spans="6:7" x14ac:dyDescent="0.25">
      <c r="F4123" s="1">
        <f t="shared" si="129"/>
        <v>41.21000000000037</v>
      </c>
      <c r="G4123" s="1">
        <f t="shared" si="128"/>
        <v>0.73259303964563505</v>
      </c>
    </row>
    <row r="4124" spans="6:7" x14ac:dyDescent="0.25">
      <c r="F4124" s="1">
        <f t="shared" si="129"/>
        <v>41.220000000000368</v>
      </c>
      <c r="G4124" s="1">
        <f t="shared" si="128"/>
        <v>0.68840800591095652</v>
      </c>
    </row>
    <row r="4125" spans="6:7" x14ac:dyDescent="0.25">
      <c r="F4125" s="1">
        <f t="shared" si="129"/>
        <v>41.230000000000366</v>
      </c>
      <c r="G4125" s="1">
        <f t="shared" si="128"/>
        <v>0.64150614028065156</v>
      </c>
    </row>
    <row r="4126" spans="6:7" x14ac:dyDescent="0.25">
      <c r="F4126" s="1">
        <f t="shared" si="129"/>
        <v>41.240000000000364</v>
      </c>
      <c r="G4126" s="1">
        <f t="shared" si="128"/>
        <v>0.59207254299093848</v>
      </c>
    </row>
    <row r="4127" spans="6:7" x14ac:dyDescent="0.25">
      <c r="F4127" s="1">
        <f t="shared" si="129"/>
        <v>41.250000000000362</v>
      </c>
      <c r="G4127" s="1">
        <f t="shared" si="128"/>
        <v>0.54030230586620953</v>
      </c>
    </row>
    <row r="4128" spans="6:7" x14ac:dyDescent="0.25">
      <c r="F4128" s="1">
        <f t="shared" si="129"/>
        <v>41.26000000000036</v>
      </c>
      <c r="G4128" s="1">
        <f t="shared" si="128"/>
        <v>0.48639974238091788</v>
      </c>
    </row>
    <row r="4129" spans="6:7" x14ac:dyDescent="0.25">
      <c r="F4129" s="1">
        <f t="shared" si="129"/>
        <v>41.270000000000358</v>
      </c>
      <c r="G4129" s="1">
        <f t="shared" si="128"/>
        <v>0.43057758132735513</v>
      </c>
    </row>
    <row r="4130" spans="6:7" x14ac:dyDescent="0.25">
      <c r="F4130" s="1">
        <f t="shared" si="129"/>
        <v>41.280000000000356</v>
      </c>
      <c r="G4130" s="1">
        <f t="shared" si="128"/>
        <v>0.37305612727248</v>
      </c>
    </row>
    <row r="4131" spans="6:7" x14ac:dyDescent="0.25">
      <c r="F4131" s="1">
        <f t="shared" si="129"/>
        <v>41.290000000000354</v>
      </c>
      <c r="G4131" s="1">
        <f t="shared" si="128"/>
        <v>0.31406239111639433</v>
      </c>
    </row>
    <row r="4132" spans="6:7" x14ac:dyDescent="0.25">
      <c r="F4132" s="1">
        <f t="shared" si="129"/>
        <v>41.300000000000352</v>
      </c>
      <c r="G4132" s="1">
        <f t="shared" si="128"/>
        <v>0.25382919418397659</v>
      </c>
    </row>
    <row r="4133" spans="6:7" x14ac:dyDescent="0.25">
      <c r="F4133" s="1">
        <f t="shared" si="129"/>
        <v>41.31000000000035</v>
      </c>
      <c r="G4133" s="1">
        <f t="shared" si="128"/>
        <v>0.19259424938569761</v>
      </c>
    </row>
    <row r="4134" spans="6:7" x14ac:dyDescent="0.25">
      <c r="F4134" s="1">
        <f t="shared" si="129"/>
        <v>41.320000000000348</v>
      </c>
      <c r="G4134" s="1">
        <f t="shared" si="128"/>
        <v>0.13059922307303695</v>
      </c>
    </row>
    <row r="4135" spans="6:7" x14ac:dyDescent="0.25">
      <c r="F4135" s="1">
        <f t="shared" si="129"/>
        <v>41.330000000000346</v>
      </c>
      <c r="G4135" s="1">
        <f t="shared" si="128"/>
        <v>6.8088781292016981E-2</v>
      </c>
    </row>
    <row r="4136" spans="6:7" x14ac:dyDescent="0.25">
      <c r="F4136" s="1">
        <f t="shared" si="129"/>
        <v>41.340000000000344</v>
      </c>
      <c r="G4136" s="1">
        <f t="shared" si="128"/>
        <v>5.3096241979860535E-3</v>
      </c>
    </row>
    <row r="4137" spans="6:7" x14ac:dyDescent="0.25">
      <c r="F4137" s="1">
        <f t="shared" si="129"/>
        <v>41.350000000000342</v>
      </c>
      <c r="G4137" s="1">
        <f t="shared" si="128"/>
        <v>-5.749048755696104E-2</v>
      </c>
    </row>
    <row r="4138" spans="6:7" x14ac:dyDescent="0.25">
      <c r="F4138" s="1">
        <f t="shared" si="129"/>
        <v>41.36000000000034</v>
      </c>
      <c r="G4138" s="1">
        <f t="shared" si="128"/>
        <v>-0.12006371062242641</v>
      </c>
    </row>
    <row r="4139" spans="6:7" x14ac:dyDescent="0.25">
      <c r="F4139" s="1">
        <f t="shared" si="129"/>
        <v>41.370000000000339</v>
      </c>
      <c r="G4139" s="1">
        <f t="shared" si="128"/>
        <v>-0.18216309707395723</v>
      </c>
    </row>
    <row r="4140" spans="6:7" x14ac:dyDescent="0.25">
      <c r="F4140" s="1">
        <f t="shared" si="129"/>
        <v>41.380000000000337</v>
      </c>
      <c r="G4140" s="1">
        <f t="shared" si="128"/>
        <v>-0.2435435690037405</v>
      </c>
    </row>
    <row r="4141" spans="6:7" x14ac:dyDescent="0.25">
      <c r="F4141" s="1">
        <f t="shared" si="129"/>
        <v>41.390000000000335</v>
      </c>
      <c r="G4141" s="1">
        <f t="shared" si="128"/>
        <v>-0.30396288573119401</v>
      </c>
    </row>
    <row r="4142" spans="6:7" x14ac:dyDescent="0.25">
      <c r="F4142" s="1">
        <f t="shared" si="129"/>
        <v>41.400000000000333</v>
      </c>
      <c r="G4142" s="1">
        <f t="shared" si="128"/>
        <v>-0.3631825998160455</v>
      </c>
    </row>
    <row r="4143" spans="6:7" x14ac:dyDescent="0.25">
      <c r="F4143" s="1">
        <f t="shared" si="129"/>
        <v>41.410000000000331</v>
      </c>
      <c r="G4143" s="1">
        <f t="shared" si="128"/>
        <v>-0.4209689981017713</v>
      </c>
    </row>
    <row r="4144" spans="6:7" x14ac:dyDescent="0.25">
      <c r="F4144" s="1">
        <f t="shared" si="129"/>
        <v>41.420000000000329</v>
      </c>
      <c r="G4144" s="1">
        <f t="shared" si="128"/>
        <v>-0.47709402407443202</v>
      </c>
    </row>
    <row r="4145" spans="6:7" x14ac:dyDescent="0.25">
      <c r="F4145" s="1">
        <f t="shared" si="129"/>
        <v>41.430000000000327</v>
      </c>
      <c r="G4145" s="1">
        <f t="shared" si="128"/>
        <v>-0.5313361778976472</v>
      </c>
    </row>
    <row r="4146" spans="6:7" x14ac:dyDescent="0.25">
      <c r="F4146" s="1">
        <f t="shared" si="129"/>
        <v>41.440000000000325</v>
      </c>
      <c r="G4146" s="1">
        <f t="shared" si="128"/>
        <v>-0.58348139057106152</v>
      </c>
    </row>
    <row r="4147" spans="6:7" x14ac:dyDescent="0.25">
      <c r="F4147" s="1">
        <f t="shared" si="129"/>
        <v>41.450000000000323</v>
      </c>
      <c r="G4147" s="1">
        <f t="shared" si="128"/>
        <v>-0.63332386876318481</v>
      </c>
    </row>
    <row r="4148" spans="6:7" x14ac:dyDescent="0.25">
      <c r="F4148" s="1">
        <f t="shared" si="129"/>
        <v>41.460000000000321</v>
      </c>
      <c r="G4148" s="1">
        <f t="shared" si="128"/>
        <v>-0.68066690698345511</v>
      </c>
    </row>
    <row r="4149" spans="6:7" x14ac:dyDescent="0.25">
      <c r="F4149" s="1">
        <f t="shared" si="129"/>
        <v>41.470000000000319</v>
      </c>
      <c r="G4149" s="1">
        <f t="shared" si="128"/>
        <v>-0.72532366388899405</v>
      </c>
    </row>
    <row r="4150" spans="6:7" x14ac:dyDescent="0.25">
      <c r="F4150" s="1">
        <f t="shared" si="129"/>
        <v>41.480000000000317</v>
      </c>
      <c r="G4150" s="1">
        <f t="shared" si="128"/>
        <v>-0.76711789966206367</v>
      </c>
    </row>
    <row r="4151" spans="6:7" x14ac:dyDescent="0.25">
      <c r="F4151" s="1">
        <f t="shared" si="129"/>
        <v>41.490000000000315</v>
      </c>
      <c r="G4151" s="1">
        <f t="shared" si="128"/>
        <v>-0.80588467154796217</v>
      </c>
    </row>
    <row r="4152" spans="6:7" x14ac:dyDescent="0.25">
      <c r="F4152" s="1">
        <f t="shared" si="129"/>
        <v>41.500000000000313</v>
      </c>
      <c r="G4152" s="1">
        <f t="shared" si="128"/>
        <v>-0.84147098480894866</v>
      </c>
    </row>
    <row r="4153" spans="6:7" x14ac:dyDescent="0.25">
      <c r="F4153" s="1">
        <f t="shared" si="129"/>
        <v>41.510000000000311</v>
      </c>
      <c r="G4153" s="1">
        <f t="shared" si="128"/>
        <v>-0.87373639652442214</v>
      </c>
    </row>
    <row r="4154" spans="6:7" x14ac:dyDescent="0.25">
      <c r="F4154" s="1">
        <f t="shared" si="129"/>
        <v>41.520000000000309</v>
      </c>
      <c r="G4154" s="1">
        <f t="shared" si="128"/>
        <v>-0.90255356985503066</v>
      </c>
    </row>
    <row r="4155" spans="6:7" x14ac:dyDescent="0.25">
      <c r="F4155" s="1">
        <f t="shared" si="129"/>
        <v>41.530000000000307</v>
      </c>
      <c r="G4155" s="1">
        <f t="shared" si="128"/>
        <v>-0.92780877658290062</v>
      </c>
    </row>
    <row r="4156" spans="6:7" x14ac:dyDescent="0.25">
      <c r="F4156" s="1">
        <f t="shared" si="129"/>
        <v>41.540000000000305</v>
      </c>
      <c r="G4156" s="1">
        <f t="shared" si="128"/>
        <v>-0.94940234594511097</v>
      </c>
    </row>
    <row r="4157" spans="6:7" x14ac:dyDescent="0.25">
      <c r="F4157" s="1">
        <f t="shared" si="129"/>
        <v>41.550000000000303</v>
      </c>
      <c r="G4157" s="1">
        <f t="shared" si="128"/>
        <v>-0.96724905798855287</v>
      </c>
    </row>
    <row r="4158" spans="6:7" x14ac:dyDescent="0.25">
      <c r="F4158" s="1">
        <f t="shared" si="129"/>
        <v>41.560000000000301</v>
      </c>
      <c r="G4158" s="1">
        <f t="shared" si="128"/>
        <v>-0.98127847989417805</v>
      </c>
    </row>
    <row r="4159" spans="6:7" x14ac:dyDescent="0.25">
      <c r="F4159" s="1">
        <f t="shared" si="129"/>
        <v>41.570000000000299</v>
      </c>
      <c r="G4159" s="1">
        <f t="shared" si="128"/>
        <v>-0.99143524394316551</v>
      </c>
    </row>
    <row r="4160" spans="6:7" x14ac:dyDescent="0.25">
      <c r="F4160" s="1">
        <f t="shared" si="129"/>
        <v>41.580000000000297</v>
      </c>
      <c r="G4160" s="1">
        <f t="shared" si="128"/>
        <v>-0.99767926602797985</v>
      </c>
    </row>
    <row r="4161" spans="6:7" x14ac:dyDescent="0.25">
      <c r="F4161" s="1">
        <f t="shared" si="129"/>
        <v>41.590000000000295</v>
      </c>
      <c r="G4161" s="1">
        <f t="shared" si="128"/>
        <v>-0.99998590384608543</v>
      </c>
    </row>
    <row r="4162" spans="6:7" x14ac:dyDescent="0.25">
      <c r="F4162" s="1">
        <f t="shared" si="129"/>
        <v>41.600000000000293</v>
      </c>
      <c r="G4162" s="1">
        <f t="shared" si="128"/>
        <v>-0.99834605415181699</v>
      </c>
    </row>
    <row r="4163" spans="6:7" x14ac:dyDescent="0.25">
      <c r="F4163" s="1">
        <f t="shared" si="129"/>
        <v>41.610000000000291</v>
      </c>
      <c r="G4163" s="1">
        <f t="shared" ref="G4163:G4226" si="130">$A$2*SIN(($C$2*F4163)+$D$2)</f>
        <v>-0.9927661886827347</v>
      </c>
    </row>
    <row r="4164" spans="6:7" x14ac:dyDescent="0.25">
      <c r="F4164" s="1">
        <f t="shared" si="129"/>
        <v>41.620000000000289</v>
      </c>
      <c r="G4164" s="1">
        <f t="shared" si="130"/>
        <v>-0.98326832861865732</v>
      </c>
    </row>
    <row r="4165" spans="6:7" x14ac:dyDescent="0.25">
      <c r="F4165" s="1">
        <f t="shared" ref="F4165:F4228" si="131">F4164+$E$2</f>
        <v>41.630000000000287</v>
      </c>
      <c r="G4165" s="1">
        <f t="shared" si="130"/>
        <v>-0.96988995767409469</v>
      </c>
    </row>
    <row r="4166" spans="6:7" x14ac:dyDescent="0.25">
      <c r="F4166" s="1">
        <f t="shared" si="131"/>
        <v>41.640000000000285</v>
      </c>
      <c r="G4166" s="1">
        <f t="shared" si="130"/>
        <v>-0.95268387416716871</v>
      </c>
    </row>
    <row r="4167" spans="6:7" x14ac:dyDescent="0.25">
      <c r="F4167" s="1">
        <f t="shared" si="131"/>
        <v>41.650000000000283</v>
      </c>
      <c r="G4167" s="1">
        <f t="shared" si="130"/>
        <v>-0.93171798264876937</v>
      </c>
    </row>
    <row r="4168" spans="6:7" x14ac:dyDescent="0.25">
      <c r="F4168" s="1">
        <f t="shared" si="131"/>
        <v>41.660000000000281</v>
      </c>
      <c r="G4168" s="1">
        <f t="shared" si="130"/>
        <v>-0.90707502591429123</v>
      </c>
    </row>
    <row r="4169" spans="6:7" x14ac:dyDescent="0.25">
      <c r="F4169" s="1">
        <f t="shared" si="131"/>
        <v>41.670000000000279</v>
      </c>
      <c r="G4169" s="1">
        <f t="shared" si="130"/>
        <v>-0.87885225845571346</v>
      </c>
    </row>
    <row r="4170" spans="6:7" x14ac:dyDescent="0.25">
      <c r="F4170" s="1">
        <f t="shared" si="131"/>
        <v>41.680000000000277</v>
      </c>
      <c r="G4170" s="1">
        <f t="shared" si="130"/>
        <v>-0.84716106264241853</v>
      </c>
    </row>
    <row r="4171" spans="6:7" x14ac:dyDescent="0.25">
      <c r="F4171" s="1">
        <f t="shared" si="131"/>
        <v>41.690000000000275</v>
      </c>
      <c r="G4171" s="1">
        <f t="shared" si="130"/>
        <v>-0.81212650914595119</v>
      </c>
    </row>
    <row r="4172" spans="6:7" x14ac:dyDescent="0.25">
      <c r="F4172" s="1">
        <f t="shared" si="131"/>
        <v>41.700000000000273</v>
      </c>
      <c r="G4172" s="1">
        <f t="shared" si="130"/>
        <v>-0.77388686334316092</v>
      </c>
    </row>
    <row r="4173" spans="6:7" x14ac:dyDescent="0.25">
      <c r="F4173" s="1">
        <f t="shared" si="131"/>
        <v>41.710000000000271</v>
      </c>
      <c r="G4173" s="1">
        <f t="shared" si="130"/>
        <v>-0.73259303964606792</v>
      </c>
    </row>
    <row r="4174" spans="6:7" x14ac:dyDescent="0.25">
      <c r="F4174" s="1">
        <f t="shared" si="131"/>
        <v>41.720000000000269</v>
      </c>
      <c r="G4174" s="1">
        <f t="shared" si="130"/>
        <v>-0.68840800591141793</v>
      </c>
    </row>
    <row r="4175" spans="6:7" x14ac:dyDescent="0.25">
      <c r="F4175" s="1">
        <f t="shared" si="131"/>
        <v>41.730000000000267</v>
      </c>
      <c r="G4175" s="1">
        <f t="shared" si="130"/>
        <v>-0.6415061402811395</v>
      </c>
    </row>
    <row r="4176" spans="6:7" x14ac:dyDescent="0.25">
      <c r="F4176" s="1">
        <f t="shared" si="131"/>
        <v>41.740000000000265</v>
      </c>
      <c r="G4176" s="1">
        <f t="shared" si="130"/>
        <v>-0.59207254299145107</v>
      </c>
    </row>
    <row r="4177" spans="6:7" x14ac:dyDescent="0.25">
      <c r="F4177" s="1">
        <f t="shared" si="131"/>
        <v>41.750000000000263</v>
      </c>
      <c r="G4177" s="1">
        <f t="shared" si="130"/>
        <v>-0.54030230586674477</v>
      </c>
    </row>
    <row r="4178" spans="6:7" x14ac:dyDescent="0.25">
      <c r="F4178" s="1">
        <f t="shared" si="131"/>
        <v>41.760000000000261</v>
      </c>
      <c r="G4178" s="1">
        <f t="shared" si="130"/>
        <v>-0.4863997423814736</v>
      </c>
    </row>
    <row r="4179" spans="6:7" x14ac:dyDescent="0.25">
      <c r="F4179" s="1">
        <f t="shared" si="131"/>
        <v>41.770000000000259</v>
      </c>
      <c r="G4179" s="1">
        <f t="shared" si="130"/>
        <v>-0.43057758132792917</v>
      </c>
    </row>
    <row r="4180" spans="6:7" x14ac:dyDescent="0.25">
      <c r="F4180" s="1">
        <f t="shared" si="131"/>
        <v>41.780000000000257</v>
      </c>
      <c r="G4180" s="1">
        <f t="shared" si="130"/>
        <v>-0.37305612727307014</v>
      </c>
    </row>
    <row r="4181" spans="6:7" x14ac:dyDescent="0.25">
      <c r="F4181" s="1">
        <f t="shared" si="131"/>
        <v>41.790000000000255</v>
      </c>
      <c r="G4181" s="1">
        <f t="shared" si="130"/>
        <v>-0.31406239111694423</v>
      </c>
    </row>
    <row r="4182" spans="6:7" x14ac:dyDescent="0.25">
      <c r="F4182" s="1">
        <f t="shared" si="131"/>
        <v>41.800000000000253</v>
      </c>
      <c r="G4182" s="1">
        <f t="shared" si="130"/>
        <v>-0.25382919418459177</v>
      </c>
    </row>
    <row r="4183" spans="6:7" x14ac:dyDescent="0.25">
      <c r="F4183" s="1">
        <f t="shared" si="131"/>
        <v>41.810000000000251</v>
      </c>
      <c r="G4183" s="1">
        <f t="shared" si="130"/>
        <v>-0.19259424938632178</v>
      </c>
    </row>
    <row r="4184" spans="6:7" x14ac:dyDescent="0.25">
      <c r="F4184" s="1">
        <f t="shared" si="131"/>
        <v>41.820000000000249</v>
      </c>
      <c r="G4184" s="1">
        <f t="shared" si="130"/>
        <v>-0.13059922307366756</v>
      </c>
    </row>
    <row r="4185" spans="6:7" x14ac:dyDescent="0.25">
      <c r="F4185" s="1">
        <f t="shared" si="131"/>
        <v>41.830000000000247</v>
      </c>
      <c r="G4185" s="1">
        <f t="shared" si="130"/>
        <v>-6.8088781292594852E-2</v>
      </c>
    </row>
    <row r="4186" spans="6:7" x14ac:dyDescent="0.25">
      <c r="F4186" s="1">
        <f t="shared" si="131"/>
        <v>41.840000000000245</v>
      </c>
      <c r="G4186" s="1">
        <f t="shared" si="130"/>
        <v>-5.3096241986221029E-3</v>
      </c>
    </row>
    <row r="4187" spans="6:7" x14ac:dyDescent="0.25">
      <c r="F4187" s="1">
        <f t="shared" si="131"/>
        <v>41.850000000000243</v>
      </c>
      <c r="G4187" s="1">
        <f t="shared" si="130"/>
        <v>5.7490487556326034E-2</v>
      </c>
    </row>
    <row r="4188" spans="6:7" x14ac:dyDescent="0.25">
      <c r="F4188" s="1">
        <f t="shared" si="131"/>
        <v>41.860000000000241</v>
      </c>
      <c r="G4188" s="1">
        <f t="shared" si="130"/>
        <v>0.12006371062179494</v>
      </c>
    </row>
    <row r="4189" spans="6:7" x14ac:dyDescent="0.25">
      <c r="F4189" s="1">
        <f t="shared" si="131"/>
        <v>41.870000000000239</v>
      </c>
      <c r="G4189" s="1">
        <f t="shared" si="130"/>
        <v>0.18216309707333181</v>
      </c>
    </row>
    <row r="4190" spans="6:7" x14ac:dyDescent="0.25">
      <c r="F4190" s="1">
        <f t="shared" si="131"/>
        <v>41.880000000000237</v>
      </c>
      <c r="G4190" s="1">
        <f t="shared" si="130"/>
        <v>0.24354356900317872</v>
      </c>
    </row>
    <row r="4191" spans="6:7" x14ac:dyDescent="0.25">
      <c r="F4191" s="1">
        <f t="shared" si="131"/>
        <v>41.890000000000235</v>
      </c>
      <c r="G4191" s="1">
        <f t="shared" si="130"/>
        <v>0.30396288573058805</v>
      </c>
    </row>
    <row r="4192" spans="6:7" x14ac:dyDescent="0.25">
      <c r="F4192" s="1">
        <f t="shared" si="131"/>
        <v>41.900000000000233</v>
      </c>
      <c r="G4192" s="1">
        <f t="shared" si="130"/>
        <v>0.36318259981545287</v>
      </c>
    </row>
    <row r="4193" spans="6:7" x14ac:dyDescent="0.25">
      <c r="F4193" s="1">
        <f t="shared" si="131"/>
        <v>41.910000000000231</v>
      </c>
      <c r="G4193" s="1">
        <f t="shared" si="130"/>
        <v>0.42096899810119437</v>
      </c>
    </row>
    <row r="4194" spans="6:7" x14ac:dyDescent="0.25">
      <c r="F4194" s="1">
        <f t="shared" si="131"/>
        <v>41.920000000000229</v>
      </c>
      <c r="G4194" s="1">
        <f t="shared" si="130"/>
        <v>0.47709402407392298</v>
      </c>
    </row>
    <row r="4195" spans="6:7" x14ac:dyDescent="0.25">
      <c r="F4195" s="1">
        <f t="shared" si="131"/>
        <v>41.930000000000227</v>
      </c>
      <c r="G4195" s="1">
        <f t="shared" si="130"/>
        <v>0.5313361778971083</v>
      </c>
    </row>
    <row r="4196" spans="6:7" x14ac:dyDescent="0.25">
      <c r="F4196" s="1">
        <f t="shared" si="131"/>
        <v>41.940000000000225</v>
      </c>
      <c r="G4196" s="1">
        <f t="shared" si="130"/>
        <v>0.58348139057054493</v>
      </c>
    </row>
    <row r="4197" spans="6:7" x14ac:dyDescent="0.25">
      <c r="F4197" s="1">
        <f t="shared" si="131"/>
        <v>41.950000000000223</v>
      </c>
      <c r="G4197" s="1">
        <f t="shared" si="130"/>
        <v>0.63332386876269253</v>
      </c>
    </row>
    <row r="4198" spans="6:7" x14ac:dyDescent="0.25">
      <c r="F4198" s="1">
        <f t="shared" si="131"/>
        <v>41.960000000000221</v>
      </c>
      <c r="G4198" s="1">
        <f t="shared" si="130"/>
        <v>0.68066690698298915</v>
      </c>
    </row>
    <row r="4199" spans="6:7" x14ac:dyDescent="0.25">
      <c r="F4199" s="1">
        <f t="shared" si="131"/>
        <v>41.970000000000219</v>
      </c>
      <c r="G4199" s="1">
        <f t="shared" si="130"/>
        <v>0.72532366388859537</v>
      </c>
    </row>
    <row r="4200" spans="6:7" x14ac:dyDescent="0.25">
      <c r="F4200" s="1">
        <f t="shared" si="131"/>
        <v>41.980000000000217</v>
      </c>
      <c r="G4200" s="1">
        <f t="shared" si="130"/>
        <v>0.76711789966165567</v>
      </c>
    </row>
    <row r="4201" spans="6:7" x14ac:dyDescent="0.25">
      <c r="F4201" s="1">
        <f t="shared" si="131"/>
        <v>41.990000000000215</v>
      </c>
      <c r="G4201" s="1">
        <f t="shared" si="130"/>
        <v>0.80588467154758558</v>
      </c>
    </row>
    <row r="4202" spans="6:7" x14ac:dyDescent="0.25">
      <c r="F4202" s="1">
        <f t="shared" si="131"/>
        <v>42.000000000000213</v>
      </c>
      <c r="G4202" s="1">
        <f t="shared" si="130"/>
        <v>0.84147098480860505</v>
      </c>
    </row>
    <row r="4203" spans="6:7" x14ac:dyDescent="0.25">
      <c r="F4203" s="1">
        <f t="shared" si="131"/>
        <v>42.010000000000211</v>
      </c>
      <c r="G4203" s="1">
        <f t="shared" si="130"/>
        <v>0.87373639652414048</v>
      </c>
    </row>
    <row r="4204" spans="6:7" x14ac:dyDescent="0.25">
      <c r="F4204" s="1">
        <f t="shared" si="131"/>
        <v>42.020000000000209</v>
      </c>
      <c r="G4204" s="1">
        <f t="shared" si="130"/>
        <v>0.90255356985475688</v>
      </c>
    </row>
    <row r="4205" spans="6:7" x14ac:dyDescent="0.25">
      <c r="F4205" s="1">
        <f t="shared" si="131"/>
        <v>42.030000000000207</v>
      </c>
      <c r="G4205" s="1">
        <f t="shared" si="130"/>
        <v>0.92780877658266325</v>
      </c>
    </row>
    <row r="4206" spans="6:7" x14ac:dyDescent="0.25">
      <c r="F4206" s="1">
        <f t="shared" si="131"/>
        <v>42.040000000000205</v>
      </c>
      <c r="G4206" s="1">
        <f t="shared" si="130"/>
        <v>0.94940234594491124</v>
      </c>
    </row>
    <row r="4207" spans="6:7" x14ac:dyDescent="0.25">
      <c r="F4207" s="1">
        <f t="shared" si="131"/>
        <v>42.050000000000203</v>
      </c>
      <c r="G4207" s="1">
        <f t="shared" si="130"/>
        <v>0.96724905798839145</v>
      </c>
    </row>
    <row r="4208" spans="6:7" x14ac:dyDescent="0.25">
      <c r="F4208" s="1">
        <f t="shared" si="131"/>
        <v>42.060000000000201</v>
      </c>
      <c r="G4208" s="1">
        <f t="shared" si="130"/>
        <v>0.98127847989406647</v>
      </c>
    </row>
    <row r="4209" spans="6:7" x14ac:dyDescent="0.25">
      <c r="F4209" s="1">
        <f t="shared" si="131"/>
        <v>42.070000000000199</v>
      </c>
      <c r="G4209" s="1">
        <f t="shared" si="130"/>
        <v>0.99143524394308247</v>
      </c>
    </row>
    <row r="4210" spans="6:7" x14ac:dyDescent="0.25">
      <c r="F4210" s="1">
        <f t="shared" si="131"/>
        <v>42.080000000000197</v>
      </c>
      <c r="G4210" s="1">
        <f t="shared" si="130"/>
        <v>0.99767926602793655</v>
      </c>
    </row>
    <row r="4211" spans="6:7" x14ac:dyDescent="0.25">
      <c r="F4211" s="1">
        <f t="shared" si="131"/>
        <v>42.090000000000195</v>
      </c>
      <c r="G4211" s="1">
        <f t="shared" si="130"/>
        <v>0.9999859038460821</v>
      </c>
    </row>
    <row r="4212" spans="6:7" x14ac:dyDescent="0.25">
      <c r="F4212" s="1">
        <f t="shared" si="131"/>
        <v>42.100000000000193</v>
      </c>
      <c r="G4212" s="1">
        <f t="shared" si="130"/>
        <v>0.99834605415185029</v>
      </c>
    </row>
    <row r="4213" spans="6:7" x14ac:dyDescent="0.25">
      <c r="F4213" s="1">
        <f t="shared" si="131"/>
        <v>42.110000000000191</v>
      </c>
      <c r="G4213" s="1">
        <f t="shared" si="130"/>
        <v>0.99276618868281108</v>
      </c>
    </row>
    <row r="4214" spans="6:7" x14ac:dyDescent="0.25">
      <c r="F4214" s="1">
        <f t="shared" si="131"/>
        <v>42.120000000000189</v>
      </c>
      <c r="G4214" s="1">
        <f t="shared" si="130"/>
        <v>0.98326832861877311</v>
      </c>
    </row>
    <row r="4215" spans="6:7" x14ac:dyDescent="0.25">
      <c r="F4215" s="1">
        <f t="shared" si="131"/>
        <v>42.130000000000187</v>
      </c>
      <c r="G4215" s="1">
        <f t="shared" si="130"/>
        <v>0.96988995767424957</v>
      </c>
    </row>
    <row r="4216" spans="6:7" x14ac:dyDescent="0.25">
      <c r="F4216" s="1">
        <f t="shared" si="131"/>
        <v>42.140000000000185</v>
      </c>
      <c r="G4216" s="1">
        <f t="shared" si="130"/>
        <v>0.952683874167362</v>
      </c>
    </row>
    <row r="4217" spans="6:7" x14ac:dyDescent="0.25">
      <c r="F4217" s="1">
        <f t="shared" si="131"/>
        <v>42.150000000000183</v>
      </c>
      <c r="G4217" s="1">
        <f t="shared" si="130"/>
        <v>0.93171798264897976</v>
      </c>
    </row>
    <row r="4218" spans="6:7" x14ac:dyDescent="0.25">
      <c r="F4218" s="1">
        <f t="shared" si="131"/>
        <v>42.160000000000181</v>
      </c>
      <c r="G4218" s="1">
        <f t="shared" si="130"/>
        <v>0.90707502591455891</v>
      </c>
    </row>
    <row r="4219" spans="6:7" x14ac:dyDescent="0.25">
      <c r="F4219" s="1">
        <f t="shared" si="131"/>
        <v>42.170000000000179</v>
      </c>
      <c r="G4219" s="1">
        <f t="shared" si="130"/>
        <v>0.87885225845601689</v>
      </c>
    </row>
    <row r="4220" spans="6:7" x14ac:dyDescent="0.25">
      <c r="F4220" s="1">
        <f t="shared" si="131"/>
        <v>42.180000000000177</v>
      </c>
      <c r="G4220" s="1">
        <f t="shared" si="130"/>
        <v>0.84716106264275648</v>
      </c>
    </row>
    <row r="4221" spans="6:7" x14ac:dyDescent="0.25">
      <c r="F4221" s="1">
        <f t="shared" si="131"/>
        <v>42.190000000000175</v>
      </c>
      <c r="G4221" s="1">
        <f t="shared" si="130"/>
        <v>0.81212650914628914</v>
      </c>
    </row>
    <row r="4222" spans="6:7" x14ac:dyDescent="0.25">
      <c r="F4222" s="1">
        <f t="shared" si="131"/>
        <v>42.200000000000173</v>
      </c>
      <c r="G4222" s="1">
        <f t="shared" si="130"/>
        <v>0.77388686334356371</v>
      </c>
    </row>
    <row r="4223" spans="6:7" x14ac:dyDescent="0.25">
      <c r="F4223" s="1">
        <f t="shared" si="131"/>
        <v>42.210000000000171</v>
      </c>
      <c r="G4223" s="1">
        <f t="shared" si="130"/>
        <v>0.73259303964650091</v>
      </c>
    </row>
    <row r="4224" spans="6:7" x14ac:dyDescent="0.25">
      <c r="F4224" s="1">
        <f t="shared" si="131"/>
        <v>42.220000000000169</v>
      </c>
      <c r="G4224" s="1">
        <f t="shared" si="130"/>
        <v>0.68840800591187923</v>
      </c>
    </row>
    <row r="4225" spans="6:7" x14ac:dyDescent="0.25">
      <c r="F4225" s="1">
        <f t="shared" si="131"/>
        <v>42.230000000000167</v>
      </c>
      <c r="G4225" s="1">
        <f t="shared" si="130"/>
        <v>0.64150614028162745</v>
      </c>
    </row>
    <row r="4226" spans="6:7" x14ac:dyDescent="0.25">
      <c r="F4226" s="1">
        <f t="shared" si="131"/>
        <v>42.240000000000165</v>
      </c>
      <c r="G4226" s="1">
        <f t="shared" si="130"/>
        <v>0.59207254299191792</v>
      </c>
    </row>
    <row r="4227" spans="6:7" x14ac:dyDescent="0.25">
      <c r="F4227" s="1">
        <f t="shared" si="131"/>
        <v>42.250000000000163</v>
      </c>
      <c r="G4227" s="1">
        <f t="shared" ref="G4227:G4290" si="132">$A$2*SIN(($C$2*F4227)+$D$2)</f>
        <v>0.54030230586728001</v>
      </c>
    </row>
    <row r="4228" spans="6:7" x14ac:dyDescent="0.25">
      <c r="F4228" s="1">
        <f t="shared" si="131"/>
        <v>42.260000000000161</v>
      </c>
      <c r="G4228" s="1">
        <f t="shared" si="132"/>
        <v>0.48639974238202932</v>
      </c>
    </row>
    <row r="4229" spans="6:7" x14ac:dyDescent="0.25">
      <c r="F4229" s="1">
        <f t="shared" ref="F4229:F4292" si="133">F4228+$E$2</f>
        <v>42.270000000000159</v>
      </c>
      <c r="G4229" s="1">
        <f t="shared" si="132"/>
        <v>0.43057758132850327</v>
      </c>
    </row>
    <row r="4230" spans="6:7" x14ac:dyDescent="0.25">
      <c r="F4230" s="1">
        <f t="shared" si="133"/>
        <v>42.280000000000157</v>
      </c>
      <c r="G4230" s="1">
        <f t="shared" si="132"/>
        <v>0.37305612727360754</v>
      </c>
    </row>
    <row r="4231" spans="6:7" x14ac:dyDescent="0.25">
      <c r="F4231" s="1">
        <f t="shared" si="133"/>
        <v>42.290000000000155</v>
      </c>
      <c r="G4231" s="1">
        <f t="shared" si="132"/>
        <v>0.31406239111754813</v>
      </c>
    </row>
    <row r="4232" spans="6:7" x14ac:dyDescent="0.25">
      <c r="F4232" s="1">
        <f t="shared" si="133"/>
        <v>42.300000000000153</v>
      </c>
      <c r="G4232" s="1">
        <f t="shared" si="132"/>
        <v>0.253829194185207</v>
      </c>
    </row>
    <row r="4233" spans="6:7" x14ac:dyDescent="0.25">
      <c r="F4233" s="1">
        <f t="shared" si="133"/>
        <v>42.310000000000151</v>
      </c>
      <c r="G4233" s="1">
        <f t="shared" si="132"/>
        <v>0.19259424938694591</v>
      </c>
    </row>
    <row r="4234" spans="6:7" x14ac:dyDescent="0.25">
      <c r="F4234" s="1">
        <f t="shared" si="133"/>
        <v>42.320000000000149</v>
      </c>
      <c r="G4234" s="1">
        <f t="shared" si="132"/>
        <v>0.13059922307429817</v>
      </c>
    </row>
    <row r="4235" spans="6:7" x14ac:dyDescent="0.25">
      <c r="F4235" s="1">
        <f t="shared" si="133"/>
        <v>42.330000000000148</v>
      </c>
      <c r="G4235" s="1">
        <f t="shared" si="132"/>
        <v>6.8088781293229428E-2</v>
      </c>
    </row>
    <row r="4236" spans="6:7" x14ac:dyDescent="0.25">
      <c r="F4236" s="1">
        <f t="shared" si="133"/>
        <v>42.340000000000146</v>
      </c>
      <c r="G4236" s="1">
        <f t="shared" si="132"/>
        <v>5.3096241992581514E-3</v>
      </c>
    </row>
    <row r="4237" spans="6:7" x14ac:dyDescent="0.25">
      <c r="F4237" s="1">
        <f t="shared" si="133"/>
        <v>42.350000000000144</v>
      </c>
      <c r="G4237" s="1">
        <f t="shared" si="132"/>
        <v>-5.7490487555691028E-2</v>
      </c>
    </row>
    <row r="4238" spans="6:7" x14ac:dyDescent="0.25">
      <c r="F4238" s="1">
        <f t="shared" si="133"/>
        <v>42.360000000000142</v>
      </c>
      <c r="G4238" s="1">
        <f t="shared" si="132"/>
        <v>-0.12006371062116349</v>
      </c>
    </row>
    <row r="4239" spans="6:7" x14ac:dyDescent="0.25">
      <c r="F4239" s="1">
        <f t="shared" si="133"/>
        <v>42.37000000000014</v>
      </c>
      <c r="G4239" s="1">
        <f t="shared" si="132"/>
        <v>-0.18216309707276226</v>
      </c>
    </row>
    <row r="4240" spans="6:7" x14ac:dyDescent="0.25">
      <c r="F4240" s="1">
        <f t="shared" si="133"/>
        <v>42.380000000000138</v>
      </c>
      <c r="G4240" s="1">
        <f t="shared" si="132"/>
        <v>-0.24354356900256183</v>
      </c>
    </row>
    <row r="4241" spans="6:7" x14ac:dyDescent="0.25">
      <c r="F4241" s="1">
        <f t="shared" si="133"/>
        <v>42.390000000000136</v>
      </c>
      <c r="G4241" s="1">
        <f t="shared" si="132"/>
        <v>-0.30396288572998209</v>
      </c>
    </row>
    <row r="4242" spans="6:7" x14ac:dyDescent="0.25">
      <c r="F4242" s="1">
        <f t="shared" si="133"/>
        <v>42.400000000000134</v>
      </c>
      <c r="G4242" s="1">
        <f t="shared" si="132"/>
        <v>-0.36318259981486029</v>
      </c>
    </row>
    <row r="4243" spans="6:7" x14ac:dyDescent="0.25">
      <c r="F4243" s="1">
        <f t="shared" si="133"/>
        <v>42.410000000000132</v>
      </c>
      <c r="G4243" s="1">
        <f t="shared" si="132"/>
        <v>-0.42096899810061739</v>
      </c>
    </row>
    <row r="4244" spans="6:7" x14ac:dyDescent="0.25">
      <c r="F4244" s="1">
        <f t="shared" si="133"/>
        <v>42.42000000000013</v>
      </c>
      <c r="G4244" s="1">
        <f t="shared" si="132"/>
        <v>-0.47709402407336393</v>
      </c>
    </row>
    <row r="4245" spans="6:7" x14ac:dyDescent="0.25">
      <c r="F4245" s="1">
        <f t="shared" si="133"/>
        <v>42.430000000000128</v>
      </c>
      <c r="G4245" s="1">
        <f t="shared" si="132"/>
        <v>-0.53133617789656951</v>
      </c>
    </row>
    <row r="4246" spans="6:7" x14ac:dyDescent="0.25">
      <c r="F4246" s="1">
        <f t="shared" si="133"/>
        <v>42.440000000000126</v>
      </c>
      <c r="G4246" s="1">
        <f t="shared" si="132"/>
        <v>-0.58348139057002835</v>
      </c>
    </row>
    <row r="4247" spans="6:7" x14ac:dyDescent="0.25">
      <c r="F4247" s="1">
        <f t="shared" si="133"/>
        <v>42.450000000000124</v>
      </c>
      <c r="G4247" s="1">
        <f t="shared" si="132"/>
        <v>-0.63332386876220026</v>
      </c>
    </row>
    <row r="4248" spans="6:7" x14ac:dyDescent="0.25">
      <c r="F4248" s="1">
        <f t="shared" si="133"/>
        <v>42.460000000000122</v>
      </c>
      <c r="G4248" s="1">
        <f t="shared" si="132"/>
        <v>-0.68066690698256482</v>
      </c>
    </row>
    <row r="4249" spans="6:7" x14ac:dyDescent="0.25">
      <c r="F4249" s="1">
        <f t="shared" si="133"/>
        <v>42.47000000000012</v>
      </c>
      <c r="G4249" s="1">
        <f t="shared" si="132"/>
        <v>-0.7253236638881575</v>
      </c>
    </row>
    <row r="4250" spans="6:7" x14ac:dyDescent="0.25">
      <c r="F4250" s="1">
        <f t="shared" si="133"/>
        <v>42.480000000000118</v>
      </c>
      <c r="G4250" s="1">
        <f t="shared" si="132"/>
        <v>-0.76711789966124755</v>
      </c>
    </row>
    <row r="4251" spans="6:7" x14ac:dyDescent="0.25">
      <c r="F4251" s="1">
        <f t="shared" si="133"/>
        <v>42.490000000000116</v>
      </c>
      <c r="G4251" s="1">
        <f t="shared" si="132"/>
        <v>-0.805884671547209</v>
      </c>
    </row>
    <row r="4252" spans="6:7" x14ac:dyDescent="0.25">
      <c r="F4252" s="1">
        <f t="shared" si="133"/>
        <v>42.500000000000114</v>
      </c>
      <c r="G4252" s="1">
        <f t="shared" si="132"/>
        <v>-0.84147098480829208</v>
      </c>
    </row>
    <row r="4253" spans="6:7" x14ac:dyDescent="0.25">
      <c r="F4253" s="1">
        <f t="shared" si="133"/>
        <v>42.510000000000112</v>
      </c>
      <c r="G4253" s="1">
        <f t="shared" si="132"/>
        <v>-0.87373639652383106</v>
      </c>
    </row>
    <row r="4254" spans="6:7" x14ac:dyDescent="0.25">
      <c r="F4254" s="1">
        <f t="shared" si="133"/>
        <v>42.52000000000011</v>
      </c>
      <c r="G4254" s="1">
        <f t="shared" si="132"/>
        <v>-0.90255356985448298</v>
      </c>
    </row>
    <row r="4255" spans="6:7" x14ac:dyDescent="0.25">
      <c r="F4255" s="1">
        <f t="shared" si="133"/>
        <v>42.530000000000108</v>
      </c>
      <c r="G4255" s="1">
        <f t="shared" si="132"/>
        <v>-0.927808776582426</v>
      </c>
    </row>
    <row r="4256" spans="6:7" x14ac:dyDescent="0.25">
      <c r="F4256" s="1">
        <f t="shared" si="133"/>
        <v>42.540000000000106</v>
      </c>
      <c r="G4256" s="1">
        <f t="shared" si="132"/>
        <v>-0.94940234594471151</v>
      </c>
    </row>
    <row r="4257" spans="6:7" x14ac:dyDescent="0.25">
      <c r="F4257" s="1">
        <f t="shared" si="133"/>
        <v>42.550000000000104</v>
      </c>
      <c r="G4257" s="1">
        <f t="shared" si="132"/>
        <v>-0.96724905798824445</v>
      </c>
    </row>
    <row r="4258" spans="6:7" x14ac:dyDescent="0.25">
      <c r="F4258" s="1">
        <f t="shared" si="133"/>
        <v>42.560000000000102</v>
      </c>
      <c r="G4258" s="1">
        <f t="shared" si="132"/>
        <v>-0.98127847989394401</v>
      </c>
    </row>
    <row r="4259" spans="6:7" x14ac:dyDescent="0.25">
      <c r="F4259" s="1">
        <f t="shared" si="133"/>
        <v>42.5700000000001</v>
      </c>
      <c r="G4259" s="1">
        <f t="shared" si="132"/>
        <v>-0.99143524394299942</v>
      </c>
    </row>
    <row r="4260" spans="6:7" x14ac:dyDescent="0.25">
      <c r="F4260" s="1">
        <f t="shared" si="133"/>
        <v>42.580000000000098</v>
      </c>
      <c r="G4260" s="1">
        <f t="shared" si="132"/>
        <v>-0.99767926602789325</v>
      </c>
    </row>
    <row r="4261" spans="6:7" x14ac:dyDescent="0.25">
      <c r="F4261" s="1">
        <f t="shared" si="133"/>
        <v>42.590000000000096</v>
      </c>
      <c r="G4261" s="1">
        <f t="shared" si="132"/>
        <v>-0.99998590384607899</v>
      </c>
    </row>
    <row r="4262" spans="6:7" x14ac:dyDescent="0.25">
      <c r="F4262" s="1">
        <f t="shared" si="133"/>
        <v>42.600000000000094</v>
      </c>
      <c r="G4262" s="1">
        <f t="shared" si="132"/>
        <v>-0.99834605415188682</v>
      </c>
    </row>
    <row r="4263" spans="6:7" x14ac:dyDescent="0.25">
      <c r="F4263" s="1">
        <f t="shared" si="133"/>
        <v>42.610000000000092</v>
      </c>
      <c r="G4263" s="1">
        <f t="shared" si="132"/>
        <v>-0.99276618868288746</v>
      </c>
    </row>
    <row r="4264" spans="6:7" x14ac:dyDescent="0.25">
      <c r="F4264" s="1">
        <f t="shared" si="133"/>
        <v>42.62000000000009</v>
      </c>
      <c r="G4264" s="1">
        <f t="shared" si="132"/>
        <v>-0.98326832861888902</v>
      </c>
    </row>
    <row r="4265" spans="6:7" x14ac:dyDescent="0.25">
      <c r="F4265" s="1">
        <f t="shared" si="133"/>
        <v>42.630000000000088</v>
      </c>
      <c r="G4265" s="1">
        <f t="shared" si="132"/>
        <v>-0.96988995767440445</v>
      </c>
    </row>
    <row r="4266" spans="6:7" x14ac:dyDescent="0.25">
      <c r="F4266" s="1">
        <f t="shared" si="133"/>
        <v>42.640000000000086</v>
      </c>
      <c r="G4266" s="1">
        <f t="shared" si="132"/>
        <v>-0.95268387416753808</v>
      </c>
    </row>
    <row r="4267" spans="6:7" x14ac:dyDescent="0.25">
      <c r="F4267" s="1">
        <f t="shared" si="133"/>
        <v>42.650000000000084</v>
      </c>
      <c r="G4267" s="1">
        <f t="shared" si="132"/>
        <v>-0.9317179826492108</v>
      </c>
    </row>
    <row r="4268" spans="6:7" x14ac:dyDescent="0.25">
      <c r="F4268" s="1">
        <f t="shared" si="133"/>
        <v>42.660000000000082</v>
      </c>
      <c r="G4268" s="1">
        <f t="shared" si="132"/>
        <v>-0.90707502591482669</v>
      </c>
    </row>
    <row r="4269" spans="6:7" x14ac:dyDescent="0.25">
      <c r="F4269" s="1">
        <f t="shared" si="133"/>
        <v>42.67000000000008</v>
      </c>
      <c r="G4269" s="1">
        <f t="shared" si="132"/>
        <v>-0.87885225845632042</v>
      </c>
    </row>
    <row r="4270" spans="6:7" x14ac:dyDescent="0.25">
      <c r="F4270" s="1">
        <f t="shared" si="133"/>
        <v>42.680000000000078</v>
      </c>
      <c r="G4270" s="1">
        <f t="shared" si="132"/>
        <v>-0.84716106264306423</v>
      </c>
    </row>
    <row r="4271" spans="6:7" x14ac:dyDescent="0.25">
      <c r="F4271" s="1">
        <f t="shared" si="133"/>
        <v>42.690000000000076</v>
      </c>
      <c r="G4271" s="1">
        <f t="shared" si="132"/>
        <v>-0.81212650914666029</v>
      </c>
    </row>
    <row r="4272" spans="6:7" x14ac:dyDescent="0.25">
      <c r="F4272" s="1">
        <f t="shared" si="133"/>
        <v>42.700000000000074</v>
      </c>
      <c r="G4272" s="1">
        <f t="shared" si="132"/>
        <v>-0.77388686334396661</v>
      </c>
    </row>
    <row r="4273" spans="6:7" x14ac:dyDescent="0.25">
      <c r="F4273" s="1">
        <f t="shared" si="133"/>
        <v>42.710000000000072</v>
      </c>
      <c r="G4273" s="1">
        <f t="shared" si="132"/>
        <v>-0.73259303964693379</v>
      </c>
    </row>
    <row r="4274" spans="6:7" x14ac:dyDescent="0.25">
      <c r="F4274" s="1">
        <f t="shared" si="133"/>
        <v>42.72000000000007</v>
      </c>
      <c r="G4274" s="1">
        <f t="shared" si="132"/>
        <v>-0.68840800591234053</v>
      </c>
    </row>
    <row r="4275" spans="6:7" x14ac:dyDescent="0.25">
      <c r="F4275" s="1">
        <f t="shared" si="133"/>
        <v>42.730000000000068</v>
      </c>
      <c r="G4275" s="1">
        <f t="shared" si="132"/>
        <v>-0.64150614028207176</v>
      </c>
    </row>
    <row r="4276" spans="6:7" x14ac:dyDescent="0.25">
      <c r="F4276" s="1">
        <f t="shared" si="133"/>
        <v>42.740000000000066</v>
      </c>
      <c r="G4276" s="1">
        <f t="shared" si="132"/>
        <v>-0.59207254299243051</v>
      </c>
    </row>
    <row r="4277" spans="6:7" x14ac:dyDescent="0.25">
      <c r="F4277" s="1">
        <f t="shared" si="133"/>
        <v>42.750000000000064</v>
      </c>
      <c r="G4277" s="1">
        <f t="shared" si="132"/>
        <v>-0.54030230586781525</v>
      </c>
    </row>
    <row r="4278" spans="6:7" x14ac:dyDescent="0.25">
      <c r="F4278" s="1">
        <f t="shared" si="133"/>
        <v>42.760000000000062</v>
      </c>
      <c r="G4278" s="1">
        <f t="shared" si="132"/>
        <v>-0.4863997423825851</v>
      </c>
    </row>
    <row r="4279" spans="6:7" x14ac:dyDescent="0.25">
      <c r="F4279" s="1">
        <f t="shared" si="133"/>
        <v>42.77000000000006</v>
      </c>
      <c r="G4279" s="1">
        <f t="shared" si="132"/>
        <v>-0.43057758132902602</v>
      </c>
    </row>
    <row r="4280" spans="6:7" x14ac:dyDescent="0.25">
      <c r="F4280" s="1">
        <f t="shared" si="133"/>
        <v>42.780000000000058</v>
      </c>
      <c r="G4280" s="1">
        <f t="shared" si="132"/>
        <v>-0.37305612727419768</v>
      </c>
    </row>
    <row r="4281" spans="6:7" x14ac:dyDescent="0.25">
      <c r="F4281" s="1">
        <f t="shared" si="133"/>
        <v>42.790000000000056</v>
      </c>
      <c r="G4281" s="1">
        <f t="shared" si="132"/>
        <v>-0.31406239111815198</v>
      </c>
    </row>
    <row r="4282" spans="6:7" x14ac:dyDescent="0.25">
      <c r="F4282" s="1">
        <f t="shared" si="133"/>
        <v>42.800000000000054</v>
      </c>
      <c r="G4282" s="1">
        <f t="shared" si="132"/>
        <v>-0.25382919418582223</v>
      </c>
    </row>
    <row r="4283" spans="6:7" x14ac:dyDescent="0.25">
      <c r="F4283" s="1">
        <f t="shared" si="133"/>
        <v>42.810000000000052</v>
      </c>
      <c r="G4283" s="1">
        <f t="shared" si="132"/>
        <v>-0.19259424938757008</v>
      </c>
    </row>
    <row r="4284" spans="6:7" x14ac:dyDescent="0.25">
      <c r="F4284" s="1">
        <f t="shared" si="133"/>
        <v>42.82000000000005</v>
      </c>
      <c r="G4284" s="1">
        <f t="shared" si="132"/>
        <v>-0.13059922307487243</v>
      </c>
    </row>
    <row r="4285" spans="6:7" x14ac:dyDescent="0.25">
      <c r="F4285" s="1">
        <f t="shared" si="133"/>
        <v>42.830000000000048</v>
      </c>
      <c r="G4285" s="1">
        <f t="shared" si="132"/>
        <v>-6.8088781293864017E-2</v>
      </c>
    </row>
    <row r="4286" spans="6:7" x14ac:dyDescent="0.25">
      <c r="F4286" s="1">
        <f t="shared" si="133"/>
        <v>42.840000000000046</v>
      </c>
      <c r="G4286" s="1">
        <f t="shared" si="132"/>
        <v>-5.3096241998942008E-3</v>
      </c>
    </row>
    <row r="4287" spans="6:7" x14ac:dyDescent="0.25">
      <c r="F4287" s="1">
        <f t="shared" si="133"/>
        <v>42.850000000000044</v>
      </c>
      <c r="G4287" s="1">
        <f t="shared" si="132"/>
        <v>5.7490487555056022E-2</v>
      </c>
    </row>
    <row r="4288" spans="6:7" x14ac:dyDescent="0.25">
      <c r="F4288" s="1">
        <f t="shared" si="133"/>
        <v>42.860000000000042</v>
      </c>
      <c r="G4288" s="1">
        <f t="shared" si="132"/>
        <v>0.12006371062058846</v>
      </c>
    </row>
    <row r="4289" spans="6:7" x14ac:dyDescent="0.25">
      <c r="F4289" s="1">
        <f t="shared" si="133"/>
        <v>42.87000000000004</v>
      </c>
      <c r="G4289" s="1">
        <f t="shared" si="132"/>
        <v>0.18216309707213685</v>
      </c>
    </row>
    <row r="4290" spans="6:7" x14ac:dyDescent="0.25">
      <c r="F4290" s="1">
        <f t="shared" si="133"/>
        <v>42.880000000000038</v>
      </c>
      <c r="G4290" s="1">
        <f t="shared" si="132"/>
        <v>0.24354356900194493</v>
      </c>
    </row>
    <row r="4291" spans="6:7" x14ac:dyDescent="0.25">
      <c r="F4291" s="1">
        <f t="shared" si="133"/>
        <v>42.890000000000036</v>
      </c>
      <c r="G4291" s="1">
        <f t="shared" ref="G4291:G4354" si="134">$A$2*SIN(($C$2*F4291)+$D$2)</f>
        <v>0.30396288572937613</v>
      </c>
    </row>
    <row r="4292" spans="6:7" x14ac:dyDescent="0.25">
      <c r="F4292" s="1">
        <f t="shared" si="133"/>
        <v>42.900000000000034</v>
      </c>
      <c r="G4292" s="1">
        <f t="shared" si="134"/>
        <v>0.36318259981426765</v>
      </c>
    </row>
    <row r="4293" spans="6:7" x14ac:dyDescent="0.25">
      <c r="F4293" s="1">
        <f t="shared" ref="F4293:F4356" si="135">F4292+$E$2</f>
        <v>42.910000000000032</v>
      </c>
      <c r="G4293" s="1">
        <f t="shared" si="134"/>
        <v>0.42096899810009203</v>
      </c>
    </row>
    <row r="4294" spans="6:7" x14ac:dyDescent="0.25">
      <c r="F4294" s="1">
        <f t="shared" si="135"/>
        <v>42.92000000000003</v>
      </c>
      <c r="G4294" s="1">
        <f t="shared" si="134"/>
        <v>0.47709402407280493</v>
      </c>
    </row>
    <row r="4295" spans="6:7" x14ac:dyDescent="0.25">
      <c r="F4295" s="1">
        <f t="shared" si="135"/>
        <v>42.930000000000028</v>
      </c>
      <c r="G4295" s="1">
        <f t="shared" si="134"/>
        <v>0.5313361778960306</v>
      </c>
    </row>
    <row r="4296" spans="6:7" x14ac:dyDescent="0.25">
      <c r="F4296" s="1">
        <f t="shared" si="135"/>
        <v>42.940000000000026</v>
      </c>
      <c r="G4296" s="1">
        <f t="shared" si="134"/>
        <v>0.58348139056951176</v>
      </c>
    </row>
    <row r="4297" spans="6:7" x14ac:dyDescent="0.25">
      <c r="F4297" s="1">
        <f t="shared" si="135"/>
        <v>42.950000000000024</v>
      </c>
      <c r="G4297" s="1">
        <f t="shared" si="134"/>
        <v>0.63332386876175206</v>
      </c>
    </row>
    <row r="4298" spans="6:7" x14ac:dyDescent="0.25">
      <c r="F4298" s="1">
        <f t="shared" si="135"/>
        <v>42.960000000000022</v>
      </c>
      <c r="G4298" s="1">
        <f t="shared" si="134"/>
        <v>0.68066690698209886</v>
      </c>
    </row>
    <row r="4299" spans="6:7" x14ac:dyDescent="0.25">
      <c r="F4299" s="1">
        <f t="shared" si="135"/>
        <v>42.97000000000002</v>
      </c>
      <c r="G4299" s="1">
        <f t="shared" si="134"/>
        <v>0.72532366388771963</v>
      </c>
    </row>
    <row r="4300" spans="6:7" x14ac:dyDescent="0.25">
      <c r="F4300" s="1">
        <f t="shared" si="135"/>
        <v>42.980000000000018</v>
      </c>
      <c r="G4300" s="1">
        <f t="shared" si="134"/>
        <v>0.76711789966083954</v>
      </c>
    </row>
    <row r="4301" spans="6:7" x14ac:dyDescent="0.25">
      <c r="F4301" s="1">
        <f t="shared" si="135"/>
        <v>42.990000000000016</v>
      </c>
      <c r="G4301" s="1">
        <f t="shared" si="134"/>
        <v>0.80588467154683241</v>
      </c>
    </row>
    <row r="4302" spans="6:7" x14ac:dyDescent="0.25">
      <c r="F4302" s="1">
        <f t="shared" si="135"/>
        <v>43.000000000000014</v>
      </c>
      <c r="G4302" s="1">
        <f t="shared" si="134"/>
        <v>0.84147098480794835</v>
      </c>
    </row>
    <row r="4303" spans="6:7" x14ac:dyDescent="0.25">
      <c r="F4303" s="1">
        <f t="shared" si="135"/>
        <v>43.010000000000012</v>
      </c>
      <c r="G4303" s="1">
        <f t="shared" si="134"/>
        <v>0.87373639652352164</v>
      </c>
    </row>
    <row r="4304" spans="6:7" x14ac:dyDescent="0.25">
      <c r="F4304" s="1">
        <f t="shared" si="135"/>
        <v>43.02000000000001</v>
      </c>
      <c r="G4304" s="1">
        <f t="shared" si="134"/>
        <v>0.90255356985420909</v>
      </c>
    </row>
    <row r="4305" spans="6:7" x14ac:dyDescent="0.25">
      <c r="F4305" s="1">
        <f t="shared" si="135"/>
        <v>43.030000000000008</v>
      </c>
      <c r="G4305" s="1">
        <f t="shared" si="134"/>
        <v>0.92780877658218874</v>
      </c>
    </row>
    <row r="4306" spans="6:7" x14ac:dyDescent="0.25">
      <c r="F4306" s="1">
        <f t="shared" si="135"/>
        <v>43.040000000000006</v>
      </c>
      <c r="G4306" s="1">
        <f t="shared" si="134"/>
        <v>0.94940234594452955</v>
      </c>
    </row>
    <row r="4307" spans="6:7" x14ac:dyDescent="0.25">
      <c r="F4307" s="1">
        <f t="shared" si="135"/>
        <v>43.050000000000004</v>
      </c>
      <c r="G4307" s="1">
        <f t="shared" si="134"/>
        <v>0.96724905798808303</v>
      </c>
    </row>
    <row r="4308" spans="6:7" x14ac:dyDescent="0.25">
      <c r="F4308" s="1">
        <f t="shared" si="135"/>
        <v>43.06</v>
      </c>
      <c r="G4308" s="1">
        <f t="shared" si="134"/>
        <v>0.98127847989382144</v>
      </c>
    </row>
    <row r="4309" spans="6:7" x14ac:dyDescent="0.25">
      <c r="F4309" s="1">
        <f t="shared" si="135"/>
        <v>43.07</v>
      </c>
      <c r="G4309" s="1">
        <f t="shared" si="134"/>
        <v>0.99143524394291627</v>
      </c>
    </row>
    <row r="4310" spans="6:7" x14ac:dyDescent="0.25">
      <c r="F4310" s="1">
        <f t="shared" si="135"/>
        <v>43.08</v>
      </c>
      <c r="G4310" s="1">
        <f t="shared" si="134"/>
        <v>0.99767926602784984</v>
      </c>
    </row>
    <row r="4311" spans="6:7" x14ac:dyDescent="0.25">
      <c r="F4311" s="1">
        <f t="shared" si="135"/>
        <v>43.089999999999996</v>
      </c>
      <c r="G4311" s="1">
        <f t="shared" si="134"/>
        <v>0.99998590384607566</v>
      </c>
    </row>
    <row r="4312" spans="6:7" x14ac:dyDescent="0.25">
      <c r="F4312" s="1">
        <f t="shared" si="135"/>
        <v>43.099999999999994</v>
      </c>
      <c r="G4312" s="1">
        <f t="shared" si="134"/>
        <v>0.99834605415192346</v>
      </c>
    </row>
    <row r="4313" spans="6:7" x14ac:dyDescent="0.25">
      <c r="F4313" s="1">
        <f t="shared" si="135"/>
        <v>43.109999999999992</v>
      </c>
      <c r="G4313" s="1">
        <f t="shared" si="134"/>
        <v>0.99276618868296385</v>
      </c>
    </row>
    <row r="4314" spans="6:7" x14ac:dyDescent="0.25">
      <c r="F4314" s="1">
        <f t="shared" si="135"/>
        <v>43.11999999999999</v>
      </c>
      <c r="G4314" s="1">
        <f t="shared" si="134"/>
        <v>0.98326832861900482</v>
      </c>
    </row>
    <row r="4315" spans="6:7" x14ac:dyDescent="0.25">
      <c r="F4315" s="1">
        <f t="shared" si="135"/>
        <v>43.129999999999988</v>
      </c>
      <c r="G4315" s="1">
        <f t="shared" si="134"/>
        <v>0.96988995767454556</v>
      </c>
    </row>
    <row r="4316" spans="6:7" x14ac:dyDescent="0.25">
      <c r="F4316" s="1">
        <f t="shared" si="135"/>
        <v>43.139999999999986</v>
      </c>
      <c r="G4316" s="1">
        <f t="shared" si="134"/>
        <v>0.95268387416773148</v>
      </c>
    </row>
    <row r="4317" spans="6:7" x14ac:dyDescent="0.25">
      <c r="F4317" s="1">
        <f t="shared" si="135"/>
        <v>43.149999999999984</v>
      </c>
      <c r="G4317" s="1">
        <f t="shared" si="134"/>
        <v>0.93171798264944183</v>
      </c>
    </row>
    <row r="4318" spans="6:7" x14ac:dyDescent="0.25">
      <c r="F4318" s="1">
        <f t="shared" si="135"/>
        <v>43.159999999999982</v>
      </c>
      <c r="G4318" s="1">
        <f t="shared" si="134"/>
        <v>0.90707502591509448</v>
      </c>
    </row>
    <row r="4319" spans="6:7" x14ac:dyDescent="0.25">
      <c r="F4319" s="1">
        <f t="shared" si="135"/>
        <v>43.16999999999998</v>
      </c>
      <c r="G4319" s="1">
        <f t="shared" si="134"/>
        <v>0.87885225845659676</v>
      </c>
    </row>
    <row r="4320" spans="6:7" x14ac:dyDescent="0.25">
      <c r="F4320" s="1">
        <f t="shared" si="135"/>
        <v>43.179999999999978</v>
      </c>
      <c r="G4320" s="1">
        <f t="shared" si="134"/>
        <v>0.84716106264340219</v>
      </c>
    </row>
    <row r="4321" spans="6:7" x14ac:dyDescent="0.25">
      <c r="F4321" s="1">
        <f t="shared" si="135"/>
        <v>43.189999999999976</v>
      </c>
      <c r="G4321" s="1">
        <f t="shared" si="134"/>
        <v>0.81212650914703144</v>
      </c>
    </row>
    <row r="4322" spans="6:7" x14ac:dyDescent="0.25">
      <c r="F4322" s="1">
        <f t="shared" si="135"/>
        <v>43.199999999999974</v>
      </c>
      <c r="G4322" s="1">
        <f t="shared" si="134"/>
        <v>0.7738868633443694</v>
      </c>
    </row>
    <row r="4323" spans="6:7" x14ac:dyDescent="0.25">
      <c r="F4323" s="1">
        <f t="shared" si="135"/>
        <v>43.209999999999972</v>
      </c>
      <c r="G4323" s="1">
        <f t="shared" si="134"/>
        <v>0.73259303964736677</v>
      </c>
    </row>
    <row r="4324" spans="6:7" x14ac:dyDescent="0.25">
      <c r="F4324" s="1">
        <f t="shared" si="135"/>
        <v>43.21999999999997</v>
      </c>
      <c r="G4324" s="1">
        <f t="shared" si="134"/>
        <v>0.68840800591276075</v>
      </c>
    </row>
    <row r="4325" spans="6:7" x14ac:dyDescent="0.25">
      <c r="F4325" s="1">
        <f t="shared" si="135"/>
        <v>43.229999999999968</v>
      </c>
      <c r="G4325" s="1">
        <f t="shared" si="134"/>
        <v>0.6415061402825597</v>
      </c>
    </row>
    <row r="4326" spans="6:7" x14ac:dyDescent="0.25">
      <c r="F4326" s="1">
        <f t="shared" si="135"/>
        <v>43.239999999999966</v>
      </c>
      <c r="G4326" s="1">
        <f t="shared" si="134"/>
        <v>0.5920725429929431</v>
      </c>
    </row>
    <row r="4327" spans="6:7" x14ac:dyDescent="0.25">
      <c r="F4327" s="1">
        <f t="shared" si="135"/>
        <v>43.249999999999964</v>
      </c>
      <c r="G4327" s="1">
        <f t="shared" si="134"/>
        <v>0.54030230586835037</v>
      </c>
    </row>
    <row r="4328" spans="6:7" x14ac:dyDescent="0.25">
      <c r="F4328" s="1">
        <f t="shared" si="135"/>
        <v>43.259999999999962</v>
      </c>
      <c r="G4328" s="1">
        <f t="shared" si="134"/>
        <v>0.48639974238309119</v>
      </c>
    </row>
    <row r="4329" spans="6:7" x14ac:dyDescent="0.25">
      <c r="F4329" s="1">
        <f t="shared" si="135"/>
        <v>43.26999999999996</v>
      </c>
      <c r="G4329" s="1">
        <f t="shared" si="134"/>
        <v>0.43057758132960011</v>
      </c>
    </row>
    <row r="4330" spans="6:7" x14ac:dyDescent="0.25">
      <c r="F4330" s="1">
        <f t="shared" si="135"/>
        <v>43.279999999999959</v>
      </c>
      <c r="G4330" s="1">
        <f t="shared" si="134"/>
        <v>0.37305612727478782</v>
      </c>
    </row>
    <row r="4331" spans="6:7" x14ac:dyDescent="0.25">
      <c r="F4331" s="1">
        <f t="shared" si="135"/>
        <v>43.289999999999957</v>
      </c>
      <c r="G4331" s="1">
        <f t="shared" si="134"/>
        <v>0.31406239111875583</v>
      </c>
    </row>
    <row r="4332" spans="6:7" x14ac:dyDescent="0.25">
      <c r="F4332" s="1">
        <f t="shared" si="135"/>
        <v>43.299999999999955</v>
      </c>
      <c r="G4332" s="1">
        <f t="shared" si="134"/>
        <v>0.25382919418643746</v>
      </c>
    </row>
    <row r="4333" spans="6:7" x14ac:dyDescent="0.25">
      <c r="F4333" s="1">
        <f t="shared" si="135"/>
        <v>43.309999999999953</v>
      </c>
      <c r="G4333" s="1">
        <f t="shared" si="134"/>
        <v>0.19259424938813843</v>
      </c>
    </row>
    <row r="4334" spans="6:7" x14ac:dyDescent="0.25">
      <c r="F4334" s="1">
        <f t="shared" si="135"/>
        <v>43.319999999999951</v>
      </c>
      <c r="G4334" s="1">
        <f t="shared" si="134"/>
        <v>0.13059922307550303</v>
      </c>
    </row>
    <row r="4335" spans="6:7" x14ac:dyDescent="0.25">
      <c r="F4335" s="1">
        <f t="shared" si="135"/>
        <v>43.329999999999949</v>
      </c>
      <c r="G4335" s="1">
        <f t="shared" si="134"/>
        <v>6.8088781294498593E-2</v>
      </c>
    </row>
    <row r="4336" spans="6:7" x14ac:dyDescent="0.25">
      <c r="F4336" s="1">
        <f t="shared" si="135"/>
        <v>43.339999999999947</v>
      </c>
      <c r="G4336" s="1">
        <f t="shared" si="134"/>
        <v>5.3096242005302502E-3</v>
      </c>
    </row>
    <row r="4337" spans="6:7" x14ac:dyDescent="0.25">
      <c r="F4337" s="1">
        <f t="shared" si="135"/>
        <v>43.349999999999945</v>
      </c>
      <c r="G4337" s="1">
        <f t="shared" si="134"/>
        <v>-5.7490487554477769E-2</v>
      </c>
    </row>
    <row r="4338" spans="6:7" x14ac:dyDescent="0.25">
      <c r="F4338" s="1">
        <f t="shared" si="135"/>
        <v>43.359999999999943</v>
      </c>
      <c r="G4338" s="1">
        <f t="shared" si="134"/>
        <v>-0.12006371061995701</v>
      </c>
    </row>
    <row r="4339" spans="6:7" x14ac:dyDescent="0.25">
      <c r="F4339" s="1">
        <f t="shared" si="135"/>
        <v>43.369999999999941</v>
      </c>
      <c r="G4339" s="1">
        <f t="shared" si="134"/>
        <v>-0.18216309707151143</v>
      </c>
    </row>
    <row r="4340" spans="6:7" x14ac:dyDescent="0.25">
      <c r="F4340" s="1">
        <f t="shared" si="135"/>
        <v>43.379999999999939</v>
      </c>
      <c r="G4340" s="1">
        <f t="shared" si="134"/>
        <v>-0.24354356900132801</v>
      </c>
    </row>
    <row r="4341" spans="6:7" x14ac:dyDescent="0.25">
      <c r="F4341" s="1">
        <f t="shared" si="135"/>
        <v>43.389999999999937</v>
      </c>
      <c r="G4341" s="1">
        <f t="shared" si="134"/>
        <v>-0.30396288572877017</v>
      </c>
    </row>
    <row r="4342" spans="6:7" x14ac:dyDescent="0.25">
      <c r="F4342" s="1">
        <f t="shared" si="135"/>
        <v>43.399999999999935</v>
      </c>
      <c r="G4342" s="1">
        <f t="shared" si="134"/>
        <v>-0.36318259981372797</v>
      </c>
    </row>
    <row r="4343" spans="6:7" x14ac:dyDescent="0.25">
      <c r="F4343" s="1">
        <f t="shared" si="135"/>
        <v>43.409999999999933</v>
      </c>
      <c r="G4343" s="1">
        <f t="shared" si="134"/>
        <v>-0.42096899809951505</v>
      </c>
    </row>
    <row r="4344" spans="6:7" x14ac:dyDescent="0.25">
      <c r="F4344" s="1">
        <f t="shared" si="135"/>
        <v>43.419999999999931</v>
      </c>
      <c r="G4344" s="1">
        <f t="shared" si="134"/>
        <v>-0.47709402407224594</v>
      </c>
    </row>
    <row r="4345" spans="6:7" x14ac:dyDescent="0.25">
      <c r="F4345" s="1">
        <f t="shared" si="135"/>
        <v>43.429999999999929</v>
      </c>
      <c r="G4345" s="1">
        <f t="shared" si="134"/>
        <v>-0.53133617789549181</v>
      </c>
    </row>
    <row r="4346" spans="6:7" x14ac:dyDescent="0.25">
      <c r="F4346" s="1">
        <f t="shared" si="135"/>
        <v>43.439999999999927</v>
      </c>
      <c r="G4346" s="1">
        <f t="shared" si="134"/>
        <v>-0.58348139056904136</v>
      </c>
    </row>
    <row r="4347" spans="6:7" x14ac:dyDescent="0.25">
      <c r="F4347" s="1">
        <f t="shared" si="135"/>
        <v>43.449999999999925</v>
      </c>
      <c r="G4347" s="1">
        <f t="shared" si="134"/>
        <v>-0.63332386876125979</v>
      </c>
    </row>
    <row r="4348" spans="6:7" x14ac:dyDescent="0.25">
      <c r="F4348" s="1">
        <f t="shared" si="135"/>
        <v>43.459999999999923</v>
      </c>
      <c r="G4348" s="1">
        <f t="shared" si="134"/>
        <v>-0.6806669069816329</v>
      </c>
    </row>
    <row r="4349" spans="6:7" x14ac:dyDescent="0.25">
      <c r="F4349" s="1">
        <f t="shared" si="135"/>
        <v>43.469999999999921</v>
      </c>
      <c r="G4349" s="1">
        <f t="shared" si="134"/>
        <v>-0.72532366388728176</v>
      </c>
    </row>
    <row r="4350" spans="6:7" x14ac:dyDescent="0.25">
      <c r="F4350" s="1">
        <f t="shared" si="135"/>
        <v>43.479999999999919</v>
      </c>
      <c r="G4350" s="1">
        <f t="shared" si="134"/>
        <v>-0.76711789966043153</v>
      </c>
    </row>
    <row r="4351" spans="6:7" x14ac:dyDescent="0.25">
      <c r="F4351" s="1">
        <f t="shared" si="135"/>
        <v>43.489999999999917</v>
      </c>
      <c r="G4351" s="1">
        <f t="shared" si="134"/>
        <v>-0.80588467154648946</v>
      </c>
    </row>
    <row r="4352" spans="6:7" x14ac:dyDescent="0.25">
      <c r="F4352" s="1">
        <f t="shared" si="135"/>
        <v>43.499999999999915</v>
      </c>
      <c r="G4352" s="1">
        <f t="shared" si="134"/>
        <v>-0.84147098480760474</v>
      </c>
    </row>
    <row r="4353" spans="6:7" x14ac:dyDescent="0.25">
      <c r="F4353" s="1">
        <f t="shared" si="135"/>
        <v>43.509999999999913</v>
      </c>
      <c r="G4353" s="1">
        <f t="shared" si="134"/>
        <v>-0.87373639652321233</v>
      </c>
    </row>
    <row r="4354" spans="6:7" x14ac:dyDescent="0.25">
      <c r="F4354" s="1">
        <f t="shared" si="135"/>
        <v>43.519999999999911</v>
      </c>
      <c r="G4354" s="1">
        <f t="shared" si="134"/>
        <v>-0.9025535698539352</v>
      </c>
    </row>
    <row r="4355" spans="6:7" x14ac:dyDescent="0.25">
      <c r="F4355" s="1">
        <f t="shared" si="135"/>
        <v>43.529999999999909</v>
      </c>
      <c r="G4355" s="1">
        <f t="shared" ref="G4355:G4418" si="136">$A$2*SIN(($C$2*F4355)+$D$2)</f>
        <v>-0.92780877658197258</v>
      </c>
    </row>
    <row r="4356" spans="6:7" x14ac:dyDescent="0.25">
      <c r="F4356" s="1">
        <f t="shared" si="135"/>
        <v>43.539999999999907</v>
      </c>
      <c r="G4356" s="1">
        <f t="shared" si="136"/>
        <v>-0.94940234594432982</v>
      </c>
    </row>
    <row r="4357" spans="6:7" x14ac:dyDescent="0.25">
      <c r="F4357" s="1">
        <f t="shared" ref="F4357:F4420" si="137">F4356+$E$2</f>
        <v>43.549999999999905</v>
      </c>
      <c r="G4357" s="1">
        <f t="shared" si="136"/>
        <v>-0.96724905798792149</v>
      </c>
    </row>
    <row r="4358" spans="6:7" x14ac:dyDescent="0.25">
      <c r="F4358" s="1">
        <f t="shared" si="137"/>
        <v>43.559999999999903</v>
      </c>
      <c r="G4358" s="1">
        <f t="shared" si="136"/>
        <v>-0.98127847989369898</v>
      </c>
    </row>
    <row r="4359" spans="6:7" x14ac:dyDescent="0.25">
      <c r="F4359" s="1">
        <f t="shared" si="137"/>
        <v>43.569999999999901</v>
      </c>
      <c r="G4359" s="1">
        <f t="shared" si="136"/>
        <v>-0.99143524394283322</v>
      </c>
    </row>
    <row r="4360" spans="6:7" x14ac:dyDescent="0.25">
      <c r="F4360" s="1">
        <f t="shared" si="137"/>
        <v>43.579999999999899</v>
      </c>
      <c r="G4360" s="1">
        <f t="shared" si="136"/>
        <v>-0.99767926602781043</v>
      </c>
    </row>
    <row r="4361" spans="6:7" x14ac:dyDescent="0.25">
      <c r="F4361" s="1">
        <f t="shared" si="137"/>
        <v>43.589999999999897</v>
      </c>
      <c r="G4361" s="1">
        <f t="shared" si="136"/>
        <v>-0.99998590384607222</v>
      </c>
    </row>
    <row r="4362" spans="6:7" x14ac:dyDescent="0.25">
      <c r="F4362" s="1">
        <f t="shared" si="137"/>
        <v>43.599999999999895</v>
      </c>
      <c r="G4362" s="1">
        <f t="shared" si="136"/>
        <v>-0.99834605415195998</v>
      </c>
    </row>
    <row r="4363" spans="6:7" x14ac:dyDescent="0.25">
      <c r="F4363" s="1">
        <f t="shared" si="137"/>
        <v>43.609999999999893</v>
      </c>
      <c r="G4363" s="1">
        <f t="shared" si="136"/>
        <v>-0.99276618868304023</v>
      </c>
    </row>
    <row r="4364" spans="6:7" x14ac:dyDescent="0.25">
      <c r="F4364" s="1">
        <f t="shared" si="137"/>
        <v>43.619999999999891</v>
      </c>
      <c r="G4364" s="1">
        <f t="shared" si="136"/>
        <v>-0.9832683286191104</v>
      </c>
    </row>
    <row r="4365" spans="6:7" x14ac:dyDescent="0.25">
      <c r="F4365" s="1">
        <f t="shared" si="137"/>
        <v>43.629999999999889</v>
      </c>
      <c r="G4365" s="1">
        <f t="shared" si="136"/>
        <v>-0.96988995767470043</v>
      </c>
    </row>
    <row r="4366" spans="6:7" x14ac:dyDescent="0.25">
      <c r="F4366" s="1">
        <f t="shared" si="137"/>
        <v>43.639999999999887</v>
      </c>
      <c r="G4366" s="1">
        <f t="shared" si="136"/>
        <v>-0.95268387416792477</v>
      </c>
    </row>
    <row r="4367" spans="6:7" x14ac:dyDescent="0.25">
      <c r="F4367" s="1">
        <f t="shared" si="137"/>
        <v>43.649999999999885</v>
      </c>
      <c r="G4367" s="1">
        <f t="shared" si="136"/>
        <v>-0.93171798264967276</v>
      </c>
    </row>
    <row r="4368" spans="6:7" x14ac:dyDescent="0.25">
      <c r="F4368" s="1">
        <f t="shared" si="137"/>
        <v>43.659999999999883</v>
      </c>
      <c r="G4368" s="1">
        <f t="shared" si="136"/>
        <v>-0.90707502591536227</v>
      </c>
    </row>
    <row r="4369" spans="6:7" x14ac:dyDescent="0.25">
      <c r="F4369" s="1">
        <f t="shared" si="137"/>
        <v>43.669999999999881</v>
      </c>
      <c r="G4369" s="1">
        <f t="shared" si="136"/>
        <v>-0.87885225845690018</v>
      </c>
    </row>
    <row r="4370" spans="6:7" x14ac:dyDescent="0.25">
      <c r="F4370" s="1">
        <f t="shared" si="137"/>
        <v>43.679999999999879</v>
      </c>
      <c r="G4370" s="1">
        <f t="shared" si="136"/>
        <v>-0.84716106264374014</v>
      </c>
    </row>
    <row r="4371" spans="6:7" x14ac:dyDescent="0.25">
      <c r="F4371" s="1">
        <f t="shared" si="137"/>
        <v>43.689999999999877</v>
      </c>
      <c r="G4371" s="1">
        <f t="shared" si="136"/>
        <v>-0.81212650914740259</v>
      </c>
    </row>
    <row r="4372" spans="6:7" x14ac:dyDescent="0.25">
      <c r="F4372" s="1">
        <f t="shared" si="137"/>
        <v>43.699999999999875</v>
      </c>
      <c r="G4372" s="1">
        <f t="shared" si="136"/>
        <v>-0.77388686334477219</v>
      </c>
    </row>
    <row r="4373" spans="6:7" x14ac:dyDescent="0.25">
      <c r="F4373" s="1">
        <f t="shared" si="137"/>
        <v>43.709999999999873</v>
      </c>
      <c r="G4373" s="1">
        <f t="shared" si="136"/>
        <v>-0.73259303964776101</v>
      </c>
    </row>
    <row r="4374" spans="6:7" x14ac:dyDescent="0.25">
      <c r="F4374" s="1">
        <f t="shared" si="137"/>
        <v>43.719999999999871</v>
      </c>
      <c r="G4374" s="1">
        <f t="shared" si="136"/>
        <v>-0.68840800591322204</v>
      </c>
    </row>
    <row r="4375" spans="6:7" x14ac:dyDescent="0.25">
      <c r="F4375" s="1">
        <f t="shared" si="137"/>
        <v>43.729999999999869</v>
      </c>
      <c r="G4375" s="1">
        <f t="shared" si="136"/>
        <v>-0.64150614028304764</v>
      </c>
    </row>
    <row r="4376" spans="6:7" x14ac:dyDescent="0.25">
      <c r="F4376" s="1">
        <f t="shared" si="137"/>
        <v>43.739999999999867</v>
      </c>
      <c r="G4376" s="1">
        <f t="shared" si="136"/>
        <v>-0.59207254299345569</v>
      </c>
    </row>
    <row r="4377" spans="6:7" x14ac:dyDescent="0.25">
      <c r="F4377" s="1">
        <f t="shared" si="137"/>
        <v>43.749999999999865</v>
      </c>
      <c r="G4377" s="1">
        <f t="shared" si="136"/>
        <v>-0.54030230586888561</v>
      </c>
    </row>
    <row r="4378" spans="6:7" x14ac:dyDescent="0.25">
      <c r="F4378" s="1">
        <f t="shared" si="137"/>
        <v>43.759999999999863</v>
      </c>
      <c r="G4378" s="1">
        <f t="shared" si="136"/>
        <v>-0.48639974238364692</v>
      </c>
    </row>
    <row r="4379" spans="6:7" x14ac:dyDescent="0.25">
      <c r="F4379" s="1">
        <f t="shared" si="137"/>
        <v>43.769999999999861</v>
      </c>
      <c r="G4379" s="1">
        <f t="shared" si="136"/>
        <v>-0.43057758133017421</v>
      </c>
    </row>
    <row r="4380" spans="6:7" x14ac:dyDescent="0.25">
      <c r="F4380" s="1">
        <f t="shared" si="137"/>
        <v>43.779999999999859</v>
      </c>
      <c r="G4380" s="1">
        <f t="shared" si="136"/>
        <v>-0.37305612727537796</v>
      </c>
    </row>
    <row r="4381" spans="6:7" x14ac:dyDescent="0.25">
      <c r="F4381" s="1">
        <f t="shared" si="137"/>
        <v>43.789999999999857</v>
      </c>
      <c r="G4381" s="1">
        <f t="shared" si="136"/>
        <v>-0.31406239111935974</v>
      </c>
    </row>
    <row r="4382" spans="6:7" x14ac:dyDescent="0.25">
      <c r="F4382" s="1">
        <f t="shared" si="137"/>
        <v>43.799999999999855</v>
      </c>
      <c r="G4382" s="1">
        <f t="shared" si="136"/>
        <v>-0.25382919418699773</v>
      </c>
    </row>
    <row r="4383" spans="6:7" x14ac:dyDescent="0.25">
      <c r="F4383" s="1">
        <f t="shared" si="137"/>
        <v>43.809999999999853</v>
      </c>
      <c r="G4383" s="1">
        <f t="shared" si="136"/>
        <v>-0.1925942493887626</v>
      </c>
    </row>
    <row r="4384" spans="6:7" x14ac:dyDescent="0.25">
      <c r="F4384" s="1">
        <f t="shared" si="137"/>
        <v>43.819999999999851</v>
      </c>
      <c r="G4384" s="1">
        <f t="shared" si="136"/>
        <v>-0.13059922307613364</v>
      </c>
    </row>
    <row r="4385" spans="6:7" x14ac:dyDescent="0.25">
      <c r="F4385" s="1">
        <f t="shared" si="137"/>
        <v>43.829999999999849</v>
      </c>
      <c r="G4385" s="1">
        <f t="shared" si="136"/>
        <v>-6.8088781295133183E-2</v>
      </c>
    </row>
    <row r="4386" spans="6:7" x14ac:dyDescent="0.25">
      <c r="F4386" s="1">
        <f t="shared" si="137"/>
        <v>43.839999999999847</v>
      </c>
      <c r="G4386" s="1">
        <f t="shared" si="136"/>
        <v>-5.3096242011662995E-3</v>
      </c>
    </row>
    <row r="4387" spans="6:7" x14ac:dyDescent="0.25">
      <c r="F4387" s="1">
        <f t="shared" si="137"/>
        <v>43.849999999999845</v>
      </c>
      <c r="G4387" s="1">
        <f t="shared" si="136"/>
        <v>5.7490487553842763E-2</v>
      </c>
    </row>
    <row r="4388" spans="6:7" x14ac:dyDescent="0.25">
      <c r="F4388" s="1">
        <f t="shared" si="137"/>
        <v>43.859999999999843</v>
      </c>
      <c r="G4388" s="1">
        <f t="shared" si="136"/>
        <v>0.12006371061932555</v>
      </c>
    </row>
    <row r="4389" spans="6:7" x14ac:dyDescent="0.25">
      <c r="F4389" s="1">
        <f t="shared" si="137"/>
        <v>43.869999999999841</v>
      </c>
      <c r="G4389" s="1">
        <f t="shared" si="136"/>
        <v>0.18216309707088602</v>
      </c>
    </row>
    <row r="4390" spans="6:7" x14ac:dyDescent="0.25">
      <c r="F4390" s="1">
        <f t="shared" si="137"/>
        <v>43.879999999999839</v>
      </c>
      <c r="G4390" s="1">
        <f t="shared" si="136"/>
        <v>0.24354356900071111</v>
      </c>
    </row>
    <row r="4391" spans="6:7" x14ac:dyDescent="0.25">
      <c r="F4391" s="1">
        <f t="shared" si="137"/>
        <v>43.889999999999837</v>
      </c>
      <c r="G4391" s="1">
        <f t="shared" si="136"/>
        <v>0.30396288572821833</v>
      </c>
    </row>
    <row r="4392" spans="6:7" x14ac:dyDescent="0.25">
      <c r="F4392" s="1">
        <f t="shared" si="137"/>
        <v>43.899999999999835</v>
      </c>
      <c r="G4392" s="1">
        <f t="shared" si="136"/>
        <v>0.36318259981313533</v>
      </c>
    </row>
    <row r="4393" spans="6:7" x14ac:dyDescent="0.25">
      <c r="F4393" s="1">
        <f t="shared" si="137"/>
        <v>43.909999999999833</v>
      </c>
      <c r="G4393" s="1">
        <f t="shared" si="136"/>
        <v>0.42096899809893812</v>
      </c>
    </row>
    <row r="4394" spans="6:7" x14ac:dyDescent="0.25">
      <c r="F4394" s="1">
        <f t="shared" si="137"/>
        <v>43.919999999999831</v>
      </c>
      <c r="G4394" s="1">
        <f t="shared" si="136"/>
        <v>0.47709402407168694</v>
      </c>
    </row>
    <row r="4395" spans="6:7" x14ac:dyDescent="0.25">
      <c r="F4395" s="1">
        <f t="shared" si="137"/>
        <v>43.929999999999829</v>
      </c>
      <c r="G4395" s="1">
        <f t="shared" si="136"/>
        <v>0.53133617789500109</v>
      </c>
    </row>
    <row r="4396" spans="6:7" x14ac:dyDescent="0.25">
      <c r="F4396" s="1">
        <f t="shared" si="137"/>
        <v>43.939999999999827</v>
      </c>
      <c r="G4396" s="1">
        <f t="shared" si="136"/>
        <v>0.58348139056852488</v>
      </c>
    </row>
    <row r="4397" spans="6:7" x14ac:dyDescent="0.25">
      <c r="F4397" s="1">
        <f t="shared" si="137"/>
        <v>43.949999999999825</v>
      </c>
      <c r="G4397" s="1">
        <f t="shared" si="136"/>
        <v>0.63332386876076752</v>
      </c>
    </row>
    <row r="4398" spans="6:7" x14ac:dyDescent="0.25">
      <c r="F4398" s="1">
        <f t="shared" si="137"/>
        <v>43.959999999999823</v>
      </c>
      <c r="G4398" s="1">
        <f t="shared" si="136"/>
        <v>0.68066690698116694</v>
      </c>
    </row>
    <row r="4399" spans="6:7" x14ac:dyDescent="0.25">
      <c r="F4399" s="1">
        <f t="shared" si="137"/>
        <v>43.969999999999821</v>
      </c>
      <c r="G4399" s="1">
        <f t="shared" si="136"/>
        <v>0.72532366388684388</v>
      </c>
    </row>
    <row r="4400" spans="6:7" x14ac:dyDescent="0.25">
      <c r="F4400" s="1">
        <f t="shared" si="137"/>
        <v>43.979999999999819</v>
      </c>
      <c r="G4400" s="1">
        <f t="shared" si="136"/>
        <v>0.76711789966005994</v>
      </c>
    </row>
    <row r="4401" spans="6:7" x14ac:dyDescent="0.25">
      <c r="F4401" s="1">
        <f t="shared" si="137"/>
        <v>43.989999999999817</v>
      </c>
      <c r="G4401" s="1">
        <f t="shared" si="136"/>
        <v>0.80588467154611287</v>
      </c>
    </row>
    <row r="4402" spans="6:7" x14ac:dyDescent="0.25">
      <c r="F4402" s="1">
        <f t="shared" si="137"/>
        <v>43.999999999999815</v>
      </c>
      <c r="G4402" s="1">
        <f t="shared" si="136"/>
        <v>0.84147098480726112</v>
      </c>
    </row>
    <row r="4403" spans="6:7" x14ac:dyDescent="0.25">
      <c r="F4403" s="1">
        <f t="shared" si="137"/>
        <v>44.009999999999813</v>
      </c>
      <c r="G4403" s="1">
        <f t="shared" si="136"/>
        <v>0.87373639652290291</v>
      </c>
    </row>
    <row r="4404" spans="6:7" x14ac:dyDescent="0.25">
      <c r="F4404" s="1">
        <f t="shared" si="137"/>
        <v>44.019999999999811</v>
      </c>
      <c r="G4404" s="1">
        <f t="shared" si="136"/>
        <v>0.90255356985368584</v>
      </c>
    </row>
    <row r="4405" spans="6:7" x14ac:dyDescent="0.25">
      <c r="F4405" s="1">
        <f t="shared" si="137"/>
        <v>44.029999999999809</v>
      </c>
      <c r="G4405" s="1">
        <f t="shared" si="136"/>
        <v>0.92780877658173533</v>
      </c>
    </row>
    <row r="4406" spans="6:7" x14ac:dyDescent="0.25">
      <c r="F4406" s="1">
        <f t="shared" si="137"/>
        <v>44.039999999999807</v>
      </c>
      <c r="G4406" s="1">
        <f t="shared" si="136"/>
        <v>0.94940234594413009</v>
      </c>
    </row>
    <row r="4407" spans="6:7" x14ac:dyDescent="0.25">
      <c r="F4407" s="1">
        <f t="shared" si="137"/>
        <v>44.049999999999805</v>
      </c>
      <c r="G4407" s="1">
        <f t="shared" si="136"/>
        <v>0.96724905798776006</v>
      </c>
    </row>
    <row r="4408" spans="6:7" x14ac:dyDescent="0.25">
      <c r="F4408" s="1">
        <f t="shared" si="137"/>
        <v>44.059999999999803</v>
      </c>
      <c r="G4408" s="1">
        <f t="shared" si="136"/>
        <v>0.98127847989357653</v>
      </c>
    </row>
    <row r="4409" spans="6:7" x14ac:dyDescent="0.25">
      <c r="F4409" s="1">
        <f t="shared" si="137"/>
        <v>44.069999999999801</v>
      </c>
      <c r="G4409" s="1">
        <f t="shared" si="136"/>
        <v>0.99143524394275762</v>
      </c>
    </row>
    <row r="4410" spans="6:7" x14ac:dyDescent="0.25">
      <c r="F4410" s="1">
        <f t="shared" si="137"/>
        <v>44.079999999999799</v>
      </c>
      <c r="G4410" s="1">
        <f t="shared" si="136"/>
        <v>0.99767926602776713</v>
      </c>
    </row>
    <row r="4411" spans="6:7" x14ac:dyDescent="0.25">
      <c r="F4411" s="1">
        <f t="shared" si="137"/>
        <v>44.089999999999797</v>
      </c>
      <c r="G4411" s="1">
        <f t="shared" si="136"/>
        <v>0.99998590384606889</v>
      </c>
    </row>
    <row r="4412" spans="6:7" x14ac:dyDescent="0.25">
      <c r="F4412" s="1">
        <f t="shared" si="137"/>
        <v>44.099999999999795</v>
      </c>
      <c r="G4412" s="1">
        <f t="shared" si="136"/>
        <v>0.99834605415199651</v>
      </c>
    </row>
    <row r="4413" spans="6:7" x14ac:dyDescent="0.25">
      <c r="F4413" s="1">
        <f t="shared" si="137"/>
        <v>44.109999999999793</v>
      </c>
      <c r="G4413" s="1">
        <f t="shared" si="136"/>
        <v>0.99276618868310973</v>
      </c>
    </row>
    <row r="4414" spans="6:7" x14ac:dyDescent="0.25">
      <c r="F4414" s="1">
        <f t="shared" si="137"/>
        <v>44.119999999999791</v>
      </c>
      <c r="G4414" s="1">
        <f t="shared" si="136"/>
        <v>0.9832683286192262</v>
      </c>
    </row>
    <row r="4415" spans="6:7" x14ac:dyDescent="0.25">
      <c r="F4415" s="1">
        <f t="shared" si="137"/>
        <v>44.129999999999789</v>
      </c>
      <c r="G4415" s="1">
        <f t="shared" si="136"/>
        <v>0.96988995767485531</v>
      </c>
    </row>
    <row r="4416" spans="6:7" x14ac:dyDescent="0.25">
      <c r="F4416" s="1">
        <f t="shared" si="137"/>
        <v>44.139999999999787</v>
      </c>
      <c r="G4416" s="1">
        <f t="shared" si="136"/>
        <v>0.95268387416811817</v>
      </c>
    </row>
    <row r="4417" spans="6:7" x14ac:dyDescent="0.25">
      <c r="F4417" s="1">
        <f t="shared" si="137"/>
        <v>44.149999999999785</v>
      </c>
      <c r="G4417" s="1">
        <f t="shared" si="136"/>
        <v>0.9317179826499038</v>
      </c>
    </row>
    <row r="4418" spans="6:7" x14ac:dyDescent="0.25">
      <c r="F4418" s="1">
        <f t="shared" si="137"/>
        <v>44.159999999999783</v>
      </c>
      <c r="G4418" s="1">
        <f t="shared" si="136"/>
        <v>0.90707502591560607</v>
      </c>
    </row>
    <row r="4419" spans="6:7" x14ac:dyDescent="0.25">
      <c r="F4419" s="1">
        <f t="shared" si="137"/>
        <v>44.169999999999781</v>
      </c>
      <c r="G4419" s="1">
        <f t="shared" ref="G4419:G4482" si="138">$A$2*SIN(($C$2*F4419)+$D$2)</f>
        <v>0.87885225845720361</v>
      </c>
    </row>
    <row r="4420" spans="6:7" x14ac:dyDescent="0.25">
      <c r="F4420" s="1">
        <f t="shared" si="137"/>
        <v>44.179999999999779</v>
      </c>
      <c r="G4420" s="1">
        <f t="shared" si="138"/>
        <v>0.84716106264407809</v>
      </c>
    </row>
    <row r="4421" spans="6:7" x14ac:dyDescent="0.25">
      <c r="F4421" s="1">
        <f t="shared" ref="F4421:F4484" si="139">F4420+$E$2</f>
        <v>44.189999999999777</v>
      </c>
      <c r="G4421" s="1">
        <f t="shared" si="138"/>
        <v>0.81212650914777362</v>
      </c>
    </row>
    <row r="4422" spans="6:7" x14ac:dyDescent="0.25">
      <c r="F4422" s="1">
        <f t="shared" si="139"/>
        <v>44.199999999999775</v>
      </c>
      <c r="G4422" s="1">
        <f t="shared" si="138"/>
        <v>0.77388686334513901</v>
      </c>
    </row>
    <row r="4423" spans="6:7" x14ac:dyDescent="0.25">
      <c r="F4423" s="1">
        <f t="shared" si="139"/>
        <v>44.209999999999773</v>
      </c>
      <c r="G4423" s="1">
        <f t="shared" si="138"/>
        <v>0.732593039648194</v>
      </c>
    </row>
    <row r="4424" spans="6:7" x14ac:dyDescent="0.25">
      <c r="F4424" s="1">
        <f t="shared" si="139"/>
        <v>44.219999999999771</v>
      </c>
      <c r="G4424" s="1">
        <f t="shared" si="138"/>
        <v>0.68840800591368334</v>
      </c>
    </row>
    <row r="4425" spans="6:7" x14ac:dyDescent="0.25">
      <c r="F4425" s="1">
        <f t="shared" si="139"/>
        <v>44.229999999999769</v>
      </c>
      <c r="G4425" s="1">
        <f t="shared" si="138"/>
        <v>0.64150614028353559</v>
      </c>
    </row>
    <row r="4426" spans="6:7" x14ac:dyDescent="0.25">
      <c r="F4426" s="1">
        <f t="shared" si="139"/>
        <v>44.239999999999768</v>
      </c>
      <c r="G4426" s="1">
        <f t="shared" si="138"/>
        <v>0.59207254299396828</v>
      </c>
    </row>
    <row r="4427" spans="6:7" x14ac:dyDescent="0.25">
      <c r="F4427" s="1">
        <f t="shared" si="139"/>
        <v>44.249999999999766</v>
      </c>
      <c r="G4427" s="1">
        <f t="shared" si="138"/>
        <v>0.540302305869373</v>
      </c>
    </row>
    <row r="4428" spans="6:7" x14ac:dyDescent="0.25">
      <c r="F4428" s="1">
        <f t="shared" si="139"/>
        <v>44.259999999999764</v>
      </c>
      <c r="G4428" s="1">
        <f t="shared" si="138"/>
        <v>0.48639974238420269</v>
      </c>
    </row>
    <row r="4429" spans="6:7" x14ac:dyDescent="0.25">
      <c r="F4429" s="1">
        <f t="shared" si="139"/>
        <v>44.269999999999762</v>
      </c>
      <c r="G4429" s="1">
        <f t="shared" si="138"/>
        <v>0.43057758133074825</v>
      </c>
    </row>
    <row r="4430" spans="6:7" x14ac:dyDescent="0.25">
      <c r="F4430" s="1">
        <f t="shared" si="139"/>
        <v>44.27999999999976</v>
      </c>
      <c r="G4430" s="1">
        <f t="shared" si="138"/>
        <v>0.3730561272759681</v>
      </c>
    </row>
    <row r="4431" spans="6:7" x14ac:dyDescent="0.25">
      <c r="F4431" s="1">
        <f t="shared" si="139"/>
        <v>44.289999999999758</v>
      </c>
      <c r="G4431" s="1">
        <f t="shared" si="138"/>
        <v>0.31406239111990963</v>
      </c>
    </row>
    <row r="4432" spans="6:7" x14ac:dyDescent="0.25">
      <c r="F4432" s="1">
        <f t="shared" si="139"/>
        <v>44.299999999999756</v>
      </c>
      <c r="G4432" s="1">
        <f t="shared" si="138"/>
        <v>0.25382919418761296</v>
      </c>
    </row>
    <row r="4433" spans="6:7" x14ac:dyDescent="0.25">
      <c r="F4433" s="1">
        <f t="shared" si="139"/>
        <v>44.309999999999754</v>
      </c>
      <c r="G4433" s="1">
        <f t="shared" si="138"/>
        <v>0.19259424938938674</v>
      </c>
    </row>
    <row r="4434" spans="6:7" x14ac:dyDescent="0.25">
      <c r="F4434" s="1">
        <f t="shared" si="139"/>
        <v>44.319999999999752</v>
      </c>
      <c r="G4434" s="1">
        <f t="shared" si="138"/>
        <v>0.13059922307676425</v>
      </c>
    </row>
    <row r="4435" spans="6:7" x14ac:dyDescent="0.25">
      <c r="F4435" s="1">
        <f t="shared" si="139"/>
        <v>44.32999999999975</v>
      </c>
      <c r="G4435" s="1">
        <f t="shared" si="138"/>
        <v>6.8088781295767759E-2</v>
      </c>
    </row>
    <row r="4436" spans="6:7" x14ac:dyDescent="0.25">
      <c r="F4436" s="1">
        <f t="shared" si="139"/>
        <v>44.339999999999748</v>
      </c>
      <c r="G4436" s="1">
        <f t="shared" si="138"/>
        <v>5.3096242017455064E-3</v>
      </c>
    </row>
    <row r="4437" spans="6:7" x14ac:dyDescent="0.25">
      <c r="F4437" s="1">
        <f t="shared" si="139"/>
        <v>44.349999999999746</v>
      </c>
      <c r="G4437" s="1">
        <f t="shared" si="138"/>
        <v>-5.749048755320775E-2</v>
      </c>
    </row>
    <row r="4438" spans="6:7" x14ac:dyDescent="0.25">
      <c r="F4438" s="1">
        <f t="shared" si="139"/>
        <v>44.359999999999744</v>
      </c>
      <c r="G4438" s="1">
        <f t="shared" si="138"/>
        <v>-0.12006371061869409</v>
      </c>
    </row>
    <row r="4439" spans="6:7" x14ac:dyDescent="0.25">
      <c r="F4439" s="1">
        <f t="shared" si="139"/>
        <v>44.369999999999742</v>
      </c>
      <c r="G4439" s="1">
        <f t="shared" si="138"/>
        <v>-0.1821630970702606</v>
      </c>
    </row>
    <row r="4440" spans="6:7" x14ac:dyDescent="0.25">
      <c r="F4440" s="1">
        <f t="shared" si="139"/>
        <v>44.37999999999974</v>
      </c>
      <c r="G4440" s="1">
        <f t="shared" si="138"/>
        <v>-0.24354356900014934</v>
      </c>
    </row>
    <row r="4441" spans="6:7" x14ac:dyDescent="0.25">
      <c r="F4441" s="1">
        <f t="shared" si="139"/>
        <v>44.389999999999738</v>
      </c>
      <c r="G4441" s="1">
        <f t="shared" si="138"/>
        <v>-0.30396288572761238</v>
      </c>
    </row>
    <row r="4442" spans="6:7" x14ac:dyDescent="0.25">
      <c r="F4442" s="1">
        <f t="shared" si="139"/>
        <v>44.399999999999736</v>
      </c>
      <c r="G4442" s="1">
        <f t="shared" si="138"/>
        <v>-0.36318259981254269</v>
      </c>
    </row>
    <row r="4443" spans="6:7" x14ac:dyDescent="0.25">
      <c r="F4443" s="1">
        <f t="shared" si="139"/>
        <v>44.409999999999734</v>
      </c>
      <c r="G4443" s="1">
        <f t="shared" si="138"/>
        <v>-0.42096899809836119</v>
      </c>
    </row>
    <row r="4444" spans="6:7" x14ac:dyDescent="0.25">
      <c r="F4444" s="1">
        <f t="shared" si="139"/>
        <v>44.419999999999732</v>
      </c>
      <c r="G4444" s="1">
        <f t="shared" si="138"/>
        <v>-0.47709402407112794</v>
      </c>
    </row>
    <row r="4445" spans="6:7" x14ac:dyDescent="0.25">
      <c r="F4445" s="1">
        <f t="shared" si="139"/>
        <v>44.42999999999973</v>
      </c>
      <c r="G4445" s="1">
        <f t="shared" si="138"/>
        <v>-0.53133617789446219</v>
      </c>
    </row>
    <row r="4446" spans="6:7" x14ac:dyDescent="0.25">
      <c r="F4446" s="1">
        <f t="shared" si="139"/>
        <v>44.439999999999728</v>
      </c>
      <c r="G4446" s="1">
        <f t="shared" si="138"/>
        <v>-0.5834813905680083</v>
      </c>
    </row>
    <row r="4447" spans="6:7" x14ac:dyDescent="0.25">
      <c r="F4447" s="1">
        <f t="shared" si="139"/>
        <v>44.449999999999726</v>
      </c>
      <c r="G4447" s="1">
        <f t="shared" si="138"/>
        <v>-0.63332386876027535</v>
      </c>
    </row>
    <row r="4448" spans="6:7" x14ac:dyDescent="0.25">
      <c r="F4448" s="1">
        <f t="shared" si="139"/>
        <v>44.459999999999724</v>
      </c>
      <c r="G4448" s="1">
        <f t="shared" si="138"/>
        <v>-0.68066690698070098</v>
      </c>
    </row>
    <row r="4449" spans="6:7" x14ac:dyDescent="0.25">
      <c r="F4449" s="1">
        <f t="shared" si="139"/>
        <v>44.469999999999722</v>
      </c>
      <c r="G4449" s="1">
        <f t="shared" si="138"/>
        <v>-0.72532366388644509</v>
      </c>
    </row>
    <row r="4450" spans="6:7" x14ac:dyDescent="0.25">
      <c r="F4450" s="1">
        <f t="shared" si="139"/>
        <v>44.47999999999972</v>
      </c>
      <c r="G4450" s="1">
        <f t="shared" si="138"/>
        <v>-0.76711789965965194</v>
      </c>
    </row>
    <row r="4451" spans="6:7" x14ac:dyDescent="0.25">
      <c r="F4451" s="1">
        <f t="shared" si="139"/>
        <v>44.489999999999718</v>
      </c>
      <c r="G4451" s="1">
        <f t="shared" si="138"/>
        <v>-0.80588467154573629</v>
      </c>
    </row>
    <row r="4452" spans="6:7" x14ac:dyDescent="0.25">
      <c r="F4452" s="1">
        <f t="shared" si="139"/>
        <v>44.499999999999716</v>
      </c>
      <c r="G4452" s="1">
        <f t="shared" si="138"/>
        <v>-0.8414709848069174</v>
      </c>
    </row>
    <row r="4453" spans="6:7" x14ac:dyDescent="0.25">
      <c r="F4453" s="1">
        <f t="shared" si="139"/>
        <v>44.509999999999714</v>
      </c>
      <c r="G4453" s="1">
        <f t="shared" si="138"/>
        <v>-0.87373639652259349</v>
      </c>
    </row>
    <row r="4454" spans="6:7" x14ac:dyDescent="0.25">
      <c r="F4454" s="1">
        <f t="shared" si="139"/>
        <v>44.519999999999712</v>
      </c>
      <c r="G4454" s="1">
        <f t="shared" si="138"/>
        <v>-0.90255356985341195</v>
      </c>
    </row>
    <row r="4455" spans="6:7" x14ac:dyDescent="0.25">
      <c r="F4455" s="1">
        <f t="shared" si="139"/>
        <v>44.52999999999971</v>
      </c>
      <c r="G4455" s="1">
        <f t="shared" si="138"/>
        <v>-0.92780877658149807</v>
      </c>
    </row>
    <row r="4456" spans="6:7" x14ac:dyDescent="0.25">
      <c r="F4456" s="1">
        <f t="shared" si="139"/>
        <v>44.539999999999708</v>
      </c>
      <c r="G4456" s="1">
        <f t="shared" si="138"/>
        <v>-0.94940234594393025</v>
      </c>
    </row>
    <row r="4457" spans="6:7" x14ac:dyDescent="0.25">
      <c r="F4457" s="1">
        <f t="shared" si="139"/>
        <v>44.549999999999706</v>
      </c>
      <c r="G4457" s="1">
        <f t="shared" si="138"/>
        <v>-0.96724905798759864</v>
      </c>
    </row>
    <row r="4458" spans="6:7" x14ac:dyDescent="0.25">
      <c r="F4458" s="1">
        <f t="shared" si="139"/>
        <v>44.559999999999704</v>
      </c>
      <c r="G4458" s="1">
        <f t="shared" si="138"/>
        <v>-0.98127847989346495</v>
      </c>
    </row>
    <row r="4459" spans="6:7" x14ac:dyDescent="0.25">
      <c r="F4459" s="1">
        <f t="shared" si="139"/>
        <v>44.569999999999702</v>
      </c>
      <c r="G4459" s="1">
        <f t="shared" si="138"/>
        <v>-0.99143524394267457</v>
      </c>
    </row>
    <row r="4460" spans="6:7" x14ac:dyDescent="0.25">
      <c r="F4460" s="1">
        <f t="shared" si="139"/>
        <v>44.5799999999997</v>
      </c>
      <c r="G4460" s="1">
        <f t="shared" si="138"/>
        <v>-0.99767926602772383</v>
      </c>
    </row>
    <row r="4461" spans="6:7" x14ac:dyDescent="0.25">
      <c r="F4461" s="1">
        <f t="shared" si="139"/>
        <v>44.589999999999698</v>
      </c>
      <c r="G4461" s="1">
        <f t="shared" si="138"/>
        <v>-0.99998590384606545</v>
      </c>
    </row>
    <row r="4462" spans="6:7" x14ac:dyDescent="0.25">
      <c r="F4462" s="1">
        <f t="shared" si="139"/>
        <v>44.599999999999696</v>
      </c>
      <c r="G4462" s="1">
        <f t="shared" si="138"/>
        <v>-0.99834605415202982</v>
      </c>
    </row>
    <row r="4463" spans="6:7" x14ac:dyDescent="0.25">
      <c r="F4463" s="1">
        <f t="shared" si="139"/>
        <v>44.609999999999694</v>
      </c>
      <c r="G4463" s="1">
        <f t="shared" si="138"/>
        <v>-0.99276618868318611</v>
      </c>
    </row>
    <row r="4464" spans="6:7" x14ac:dyDescent="0.25">
      <c r="F4464" s="1">
        <f t="shared" si="139"/>
        <v>44.619999999999692</v>
      </c>
      <c r="G4464" s="1">
        <f t="shared" si="138"/>
        <v>-0.9832683286193421</v>
      </c>
    </row>
    <row r="4465" spans="6:7" x14ac:dyDescent="0.25">
      <c r="F4465" s="1">
        <f t="shared" si="139"/>
        <v>44.62999999999969</v>
      </c>
      <c r="G4465" s="1">
        <f t="shared" si="138"/>
        <v>-0.96988995767501029</v>
      </c>
    </row>
    <row r="4466" spans="6:7" x14ac:dyDescent="0.25">
      <c r="F4466" s="1">
        <f t="shared" si="139"/>
        <v>44.639999999999688</v>
      </c>
      <c r="G4466" s="1">
        <f t="shared" si="138"/>
        <v>-0.95268387416831146</v>
      </c>
    </row>
    <row r="4467" spans="6:7" x14ac:dyDescent="0.25">
      <c r="F4467" s="1">
        <f t="shared" si="139"/>
        <v>44.649999999999686</v>
      </c>
      <c r="G4467" s="1">
        <f t="shared" si="138"/>
        <v>-0.93171798265011418</v>
      </c>
    </row>
    <row r="4468" spans="6:7" x14ac:dyDescent="0.25">
      <c r="F4468" s="1">
        <f t="shared" si="139"/>
        <v>44.659999999999684</v>
      </c>
      <c r="G4468" s="1">
        <f t="shared" si="138"/>
        <v>-0.90707502591587386</v>
      </c>
    </row>
    <row r="4469" spans="6:7" x14ac:dyDescent="0.25">
      <c r="F4469" s="1">
        <f t="shared" si="139"/>
        <v>44.669999999999682</v>
      </c>
      <c r="G4469" s="1">
        <f t="shared" si="138"/>
        <v>-0.87885225845750714</v>
      </c>
    </row>
    <row r="4470" spans="6:7" x14ac:dyDescent="0.25">
      <c r="F4470" s="1">
        <f t="shared" si="139"/>
        <v>44.67999999999968</v>
      </c>
      <c r="G4470" s="1">
        <f t="shared" si="138"/>
        <v>-0.84716106264441604</v>
      </c>
    </row>
    <row r="4471" spans="6:7" x14ac:dyDescent="0.25">
      <c r="F4471" s="1">
        <f t="shared" si="139"/>
        <v>44.689999999999678</v>
      </c>
      <c r="G4471" s="1">
        <f t="shared" si="138"/>
        <v>-0.81212650914811157</v>
      </c>
    </row>
    <row r="4472" spans="6:7" x14ac:dyDescent="0.25">
      <c r="F4472" s="1">
        <f t="shared" si="139"/>
        <v>44.699999999999676</v>
      </c>
      <c r="G4472" s="1">
        <f t="shared" si="138"/>
        <v>-0.77388686334554191</v>
      </c>
    </row>
    <row r="4473" spans="6:7" x14ac:dyDescent="0.25">
      <c r="F4473" s="1">
        <f t="shared" si="139"/>
        <v>44.709999999999674</v>
      </c>
      <c r="G4473" s="1">
        <f t="shared" si="138"/>
        <v>-0.73259303964862688</v>
      </c>
    </row>
    <row r="4474" spans="6:7" x14ac:dyDescent="0.25">
      <c r="F4474" s="1">
        <f t="shared" si="139"/>
        <v>44.719999999999672</v>
      </c>
      <c r="G4474" s="1">
        <f t="shared" si="138"/>
        <v>-0.68840800591414475</v>
      </c>
    </row>
    <row r="4475" spans="6:7" x14ac:dyDescent="0.25">
      <c r="F4475" s="1">
        <f t="shared" si="139"/>
        <v>44.72999999999967</v>
      </c>
      <c r="G4475" s="1">
        <f t="shared" si="138"/>
        <v>-0.64150614028402342</v>
      </c>
    </row>
    <row r="4476" spans="6:7" x14ac:dyDescent="0.25">
      <c r="F4476" s="1">
        <f t="shared" si="139"/>
        <v>44.739999999999668</v>
      </c>
      <c r="G4476" s="1">
        <f t="shared" si="138"/>
        <v>-0.59207254299443501</v>
      </c>
    </row>
    <row r="4477" spans="6:7" x14ac:dyDescent="0.25">
      <c r="F4477" s="1">
        <f t="shared" si="139"/>
        <v>44.749999999999666</v>
      </c>
      <c r="G4477" s="1">
        <f t="shared" si="138"/>
        <v>-0.54030230586990824</v>
      </c>
    </row>
    <row r="4478" spans="6:7" x14ac:dyDescent="0.25">
      <c r="F4478" s="1">
        <f t="shared" si="139"/>
        <v>44.759999999999664</v>
      </c>
      <c r="G4478" s="1">
        <f t="shared" si="138"/>
        <v>-0.48639974238475842</v>
      </c>
    </row>
    <row r="4479" spans="6:7" x14ac:dyDescent="0.25">
      <c r="F4479" s="1">
        <f t="shared" si="139"/>
        <v>44.769999999999662</v>
      </c>
      <c r="G4479" s="1">
        <f t="shared" si="138"/>
        <v>-0.43057758133132235</v>
      </c>
    </row>
    <row r="4480" spans="6:7" x14ac:dyDescent="0.25">
      <c r="F4480" s="1">
        <f t="shared" si="139"/>
        <v>44.77999999999966</v>
      </c>
      <c r="G4480" s="1">
        <f t="shared" si="138"/>
        <v>-0.3730561272765055</v>
      </c>
    </row>
    <row r="4481" spans="6:7" x14ac:dyDescent="0.25">
      <c r="F4481" s="1">
        <f t="shared" si="139"/>
        <v>44.789999999999658</v>
      </c>
      <c r="G4481" s="1">
        <f t="shared" si="138"/>
        <v>-0.31406239112051354</v>
      </c>
    </row>
    <row r="4482" spans="6:7" x14ac:dyDescent="0.25">
      <c r="F4482" s="1">
        <f t="shared" si="139"/>
        <v>44.799999999999656</v>
      </c>
      <c r="G4482" s="1">
        <f t="shared" si="138"/>
        <v>-0.25382919418822819</v>
      </c>
    </row>
    <row r="4483" spans="6:7" x14ac:dyDescent="0.25">
      <c r="F4483" s="1">
        <f t="shared" si="139"/>
        <v>44.809999999999654</v>
      </c>
      <c r="G4483" s="1">
        <f t="shared" ref="G4483:G4546" si="140">$A$2*SIN(($C$2*F4483)+$D$2)</f>
        <v>-0.19259424939001091</v>
      </c>
    </row>
    <row r="4484" spans="6:7" x14ac:dyDescent="0.25">
      <c r="F4484" s="1">
        <f t="shared" si="139"/>
        <v>44.819999999999652</v>
      </c>
      <c r="G4484" s="1">
        <f t="shared" si="140"/>
        <v>-0.13059922307739485</v>
      </c>
    </row>
    <row r="4485" spans="6:7" x14ac:dyDescent="0.25">
      <c r="F4485" s="1">
        <f t="shared" ref="F4485:F4548" si="141">F4484+$E$2</f>
        <v>44.82999999999965</v>
      </c>
      <c r="G4485" s="1">
        <f t="shared" si="140"/>
        <v>-6.808878129634563E-2</v>
      </c>
    </row>
    <row r="4486" spans="6:7" x14ac:dyDescent="0.25">
      <c r="F4486" s="1">
        <f t="shared" si="141"/>
        <v>44.839999999999648</v>
      </c>
      <c r="G4486" s="1">
        <f t="shared" si="140"/>
        <v>-5.3096242023815557E-3</v>
      </c>
    </row>
    <row r="4487" spans="6:7" x14ac:dyDescent="0.25">
      <c r="F4487" s="1">
        <f t="shared" si="141"/>
        <v>44.849999999999646</v>
      </c>
      <c r="G4487" s="1">
        <f t="shared" si="140"/>
        <v>5.7490487552572744E-2</v>
      </c>
    </row>
    <row r="4488" spans="6:7" x14ac:dyDescent="0.25">
      <c r="F4488" s="1">
        <f t="shared" si="141"/>
        <v>44.859999999999644</v>
      </c>
      <c r="G4488" s="1">
        <f t="shared" si="140"/>
        <v>0.12006371061806263</v>
      </c>
    </row>
    <row r="4489" spans="6:7" x14ac:dyDescent="0.25">
      <c r="F4489" s="1">
        <f t="shared" si="141"/>
        <v>44.869999999999642</v>
      </c>
      <c r="G4489" s="1">
        <f t="shared" si="140"/>
        <v>0.18216309706969108</v>
      </c>
    </row>
    <row r="4490" spans="6:7" x14ac:dyDescent="0.25">
      <c r="F4490" s="1">
        <f t="shared" si="141"/>
        <v>44.87999999999964</v>
      </c>
      <c r="G4490" s="1">
        <f t="shared" si="140"/>
        <v>0.24354356899953242</v>
      </c>
    </row>
    <row r="4491" spans="6:7" x14ac:dyDescent="0.25">
      <c r="F4491" s="1">
        <f t="shared" si="141"/>
        <v>44.889999999999638</v>
      </c>
      <c r="G4491" s="1">
        <f t="shared" si="140"/>
        <v>0.30396288572700642</v>
      </c>
    </row>
    <row r="4492" spans="6:7" x14ac:dyDescent="0.25">
      <c r="F4492" s="1">
        <f t="shared" si="141"/>
        <v>44.899999999999636</v>
      </c>
      <c r="G4492" s="1">
        <f t="shared" si="140"/>
        <v>0.36318259981195011</v>
      </c>
    </row>
    <row r="4493" spans="6:7" x14ac:dyDescent="0.25">
      <c r="F4493" s="1">
        <f t="shared" si="141"/>
        <v>44.909999999999634</v>
      </c>
      <c r="G4493" s="1">
        <f t="shared" si="140"/>
        <v>0.42096899809778421</v>
      </c>
    </row>
    <row r="4494" spans="6:7" x14ac:dyDescent="0.25">
      <c r="F4494" s="1">
        <f t="shared" si="141"/>
        <v>44.919999999999632</v>
      </c>
      <c r="G4494" s="1">
        <f t="shared" si="140"/>
        <v>0.47709402407061891</v>
      </c>
    </row>
    <row r="4495" spans="6:7" x14ac:dyDescent="0.25">
      <c r="F4495" s="1">
        <f t="shared" si="141"/>
        <v>44.92999999999963</v>
      </c>
      <c r="G4495" s="1">
        <f t="shared" si="140"/>
        <v>0.5313361778939234</v>
      </c>
    </row>
    <row r="4496" spans="6:7" x14ac:dyDescent="0.25">
      <c r="F4496" s="1">
        <f t="shared" si="141"/>
        <v>44.939999999999628</v>
      </c>
      <c r="G4496" s="1">
        <f t="shared" si="140"/>
        <v>0.58348139056749171</v>
      </c>
    </row>
    <row r="4497" spans="6:7" x14ac:dyDescent="0.25">
      <c r="F4497" s="1">
        <f t="shared" si="141"/>
        <v>44.949999999999626</v>
      </c>
      <c r="G4497" s="1">
        <f t="shared" si="140"/>
        <v>0.63332386875978308</v>
      </c>
    </row>
    <row r="4498" spans="6:7" x14ac:dyDescent="0.25">
      <c r="F4498" s="1">
        <f t="shared" si="141"/>
        <v>44.959999999999624</v>
      </c>
      <c r="G4498" s="1">
        <f t="shared" si="140"/>
        <v>0.68066690698027665</v>
      </c>
    </row>
    <row r="4499" spans="6:7" x14ac:dyDescent="0.25">
      <c r="F4499" s="1">
        <f t="shared" si="141"/>
        <v>44.969999999999622</v>
      </c>
      <c r="G4499" s="1">
        <f t="shared" si="140"/>
        <v>0.72532366388600722</v>
      </c>
    </row>
    <row r="4500" spans="6:7" x14ac:dyDescent="0.25">
      <c r="F4500" s="1">
        <f t="shared" si="141"/>
        <v>44.97999999999962</v>
      </c>
      <c r="G4500" s="1">
        <f t="shared" si="140"/>
        <v>0.76711789965924393</v>
      </c>
    </row>
    <row r="4501" spans="6:7" x14ac:dyDescent="0.25">
      <c r="F4501" s="1">
        <f t="shared" si="141"/>
        <v>44.989999999999618</v>
      </c>
      <c r="G4501" s="1">
        <f t="shared" si="140"/>
        <v>0.8058846715453597</v>
      </c>
    </row>
    <row r="4502" spans="6:7" x14ac:dyDescent="0.25">
      <c r="F4502" s="1">
        <f t="shared" si="141"/>
        <v>44.999999999999616</v>
      </c>
      <c r="G4502" s="1">
        <f t="shared" si="140"/>
        <v>0.84147098480657379</v>
      </c>
    </row>
    <row r="4503" spans="6:7" x14ac:dyDescent="0.25">
      <c r="F4503" s="1">
        <f t="shared" si="141"/>
        <v>45.009999999999614</v>
      </c>
      <c r="G4503" s="1">
        <f t="shared" si="140"/>
        <v>0.87373639652231183</v>
      </c>
    </row>
    <row r="4504" spans="6:7" x14ac:dyDescent="0.25">
      <c r="F4504" s="1">
        <f t="shared" si="141"/>
        <v>45.019999999999612</v>
      </c>
      <c r="G4504" s="1">
        <f t="shared" si="140"/>
        <v>0.90255356985313806</v>
      </c>
    </row>
    <row r="4505" spans="6:7" x14ac:dyDescent="0.25">
      <c r="F4505" s="1">
        <f t="shared" si="141"/>
        <v>45.02999999999961</v>
      </c>
      <c r="G4505" s="1">
        <f t="shared" si="140"/>
        <v>0.92780877658126082</v>
      </c>
    </row>
    <row r="4506" spans="6:7" x14ac:dyDescent="0.25">
      <c r="F4506" s="1">
        <f t="shared" si="141"/>
        <v>45.039999999999608</v>
      </c>
      <c r="G4506" s="1">
        <f t="shared" si="140"/>
        <v>0.94940234594373052</v>
      </c>
    </row>
    <row r="4507" spans="6:7" x14ac:dyDescent="0.25">
      <c r="F4507" s="1">
        <f t="shared" si="141"/>
        <v>45.049999999999606</v>
      </c>
      <c r="G4507" s="1">
        <f t="shared" si="140"/>
        <v>0.96724905798745164</v>
      </c>
    </row>
    <row r="4508" spans="6:7" x14ac:dyDescent="0.25">
      <c r="F4508" s="1">
        <f t="shared" si="141"/>
        <v>45.059999999999604</v>
      </c>
      <c r="G4508" s="1">
        <f t="shared" si="140"/>
        <v>0.98127847989334238</v>
      </c>
    </row>
    <row r="4509" spans="6:7" x14ac:dyDescent="0.25">
      <c r="F4509" s="1">
        <f t="shared" si="141"/>
        <v>45.069999999999602</v>
      </c>
      <c r="G4509" s="1">
        <f t="shared" si="140"/>
        <v>0.99143524394259142</v>
      </c>
    </row>
    <row r="4510" spans="6:7" x14ac:dyDescent="0.25">
      <c r="F4510" s="1">
        <f t="shared" si="141"/>
        <v>45.0799999999996</v>
      </c>
      <c r="G4510" s="1">
        <f t="shared" si="140"/>
        <v>0.99767926602768053</v>
      </c>
    </row>
    <row r="4511" spans="6:7" x14ac:dyDescent="0.25">
      <c r="F4511" s="1">
        <f t="shared" si="141"/>
        <v>45.089999999999598</v>
      </c>
      <c r="G4511" s="1">
        <f t="shared" si="140"/>
        <v>0.99998590384606212</v>
      </c>
    </row>
    <row r="4512" spans="6:7" x14ac:dyDescent="0.25">
      <c r="F4512" s="1">
        <f t="shared" si="141"/>
        <v>45.099999999999596</v>
      </c>
      <c r="G4512" s="1">
        <f t="shared" si="140"/>
        <v>0.99834605415206645</v>
      </c>
    </row>
    <row r="4513" spans="6:7" x14ac:dyDescent="0.25">
      <c r="F4513" s="1">
        <f t="shared" si="141"/>
        <v>45.109999999999594</v>
      </c>
      <c r="G4513" s="1">
        <f t="shared" si="140"/>
        <v>0.9927661886832625</v>
      </c>
    </row>
    <row r="4514" spans="6:7" x14ac:dyDescent="0.25">
      <c r="F4514" s="1">
        <f t="shared" si="141"/>
        <v>45.119999999999592</v>
      </c>
      <c r="G4514" s="1">
        <f t="shared" si="140"/>
        <v>0.98326832861945801</v>
      </c>
    </row>
    <row r="4515" spans="6:7" x14ac:dyDescent="0.25">
      <c r="F4515" s="1">
        <f t="shared" si="141"/>
        <v>45.12999999999959</v>
      </c>
      <c r="G4515" s="1">
        <f t="shared" si="140"/>
        <v>0.96988995767516517</v>
      </c>
    </row>
    <row r="4516" spans="6:7" x14ac:dyDescent="0.25">
      <c r="F4516" s="1">
        <f t="shared" si="141"/>
        <v>45.139999999999588</v>
      </c>
      <c r="G4516" s="1">
        <f t="shared" si="140"/>
        <v>0.95268387416848754</v>
      </c>
    </row>
    <row r="4517" spans="6:7" x14ac:dyDescent="0.25">
      <c r="F4517" s="1">
        <f t="shared" si="141"/>
        <v>45.149999999999586</v>
      </c>
      <c r="G4517" s="1">
        <f t="shared" si="140"/>
        <v>0.93171798265034522</v>
      </c>
    </row>
    <row r="4518" spans="6:7" x14ac:dyDescent="0.25">
      <c r="F4518" s="1">
        <f t="shared" si="141"/>
        <v>45.159999999999584</v>
      </c>
      <c r="G4518" s="1">
        <f t="shared" si="140"/>
        <v>0.90707502591614153</v>
      </c>
    </row>
    <row r="4519" spans="6:7" x14ac:dyDescent="0.25">
      <c r="F4519" s="1">
        <f t="shared" si="141"/>
        <v>45.169999999999582</v>
      </c>
      <c r="G4519" s="1">
        <f t="shared" si="140"/>
        <v>0.87885225845781056</v>
      </c>
    </row>
    <row r="4520" spans="6:7" x14ac:dyDescent="0.25">
      <c r="F4520" s="1">
        <f t="shared" si="141"/>
        <v>45.17999999999958</v>
      </c>
      <c r="G4520" s="1">
        <f t="shared" si="140"/>
        <v>0.84716106264475399</v>
      </c>
    </row>
    <row r="4521" spans="6:7" x14ac:dyDescent="0.25">
      <c r="F4521" s="1">
        <f t="shared" si="141"/>
        <v>45.189999999999579</v>
      </c>
      <c r="G4521" s="1">
        <f t="shared" si="140"/>
        <v>0.81212650914848272</v>
      </c>
    </row>
    <row r="4522" spans="6:7" x14ac:dyDescent="0.25">
      <c r="F4522" s="1">
        <f t="shared" si="141"/>
        <v>45.199999999999577</v>
      </c>
      <c r="G4522" s="1">
        <f t="shared" si="140"/>
        <v>0.7738868633459447</v>
      </c>
    </row>
    <row r="4523" spans="6:7" x14ac:dyDescent="0.25">
      <c r="F4523" s="1">
        <f t="shared" si="141"/>
        <v>45.209999999999575</v>
      </c>
      <c r="G4523" s="1">
        <f t="shared" si="140"/>
        <v>0.73259303964905986</v>
      </c>
    </row>
    <row r="4524" spans="6:7" x14ac:dyDescent="0.25">
      <c r="F4524" s="1">
        <f t="shared" si="141"/>
        <v>45.219999999999573</v>
      </c>
      <c r="G4524" s="1">
        <f t="shared" si="140"/>
        <v>0.68840800591460605</v>
      </c>
    </row>
    <row r="4525" spans="6:7" x14ac:dyDescent="0.25">
      <c r="F4525" s="1">
        <f t="shared" si="141"/>
        <v>45.229999999999571</v>
      </c>
      <c r="G4525" s="1">
        <f t="shared" si="140"/>
        <v>0.64150614028446784</v>
      </c>
    </row>
    <row r="4526" spans="6:7" x14ac:dyDescent="0.25">
      <c r="F4526" s="1">
        <f t="shared" si="141"/>
        <v>45.239999999999569</v>
      </c>
      <c r="G4526" s="1">
        <f t="shared" si="140"/>
        <v>0.5920725429949476</v>
      </c>
    </row>
    <row r="4527" spans="6:7" x14ac:dyDescent="0.25">
      <c r="F4527" s="1">
        <f t="shared" si="141"/>
        <v>45.249999999999567</v>
      </c>
      <c r="G4527" s="1">
        <f t="shared" si="140"/>
        <v>0.54030230587044348</v>
      </c>
    </row>
    <row r="4528" spans="6:7" x14ac:dyDescent="0.25">
      <c r="F4528" s="1">
        <f t="shared" si="141"/>
        <v>45.259999999999565</v>
      </c>
      <c r="G4528" s="1">
        <f t="shared" si="140"/>
        <v>0.48639974238531414</v>
      </c>
    </row>
    <row r="4529" spans="6:7" x14ac:dyDescent="0.25">
      <c r="F4529" s="1">
        <f t="shared" si="141"/>
        <v>45.269999999999563</v>
      </c>
      <c r="G4529" s="1">
        <f t="shared" si="140"/>
        <v>0.43057758133184509</v>
      </c>
    </row>
    <row r="4530" spans="6:7" x14ac:dyDescent="0.25">
      <c r="F4530" s="1">
        <f t="shared" si="141"/>
        <v>45.279999999999561</v>
      </c>
      <c r="G4530" s="1">
        <f t="shared" si="140"/>
        <v>0.37305612727709564</v>
      </c>
    </row>
    <row r="4531" spans="6:7" x14ac:dyDescent="0.25">
      <c r="F4531" s="1">
        <f t="shared" si="141"/>
        <v>45.289999999999559</v>
      </c>
      <c r="G4531" s="1">
        <f t="shared" si="140"/>
        <v>0.31406239112111739</v>
      </c>
    </row>
    <row r="4532" spans="6:7" x14ac:dyDescent="0.25">
      <c r="F4532" s="1">
        <f t="shared" si="141"/>
        <v>45.299999999999557</v>
      </c>
      <c r="G4532" s="1">
        <f t="shared" si="140"/>
        <v>0.25382919418884342</v>
      </c>
    </row>
    <row r="4533" spans="6:7" x14ac:dyDescent="0.25">
      <c r="F4533" s="1">
        <f t="shared" si="141"/>
        <v>45.309999999999555</v>
      </c>
      <c r="G4533" s="1">
        <f t="shared" si="140"/>
        <v>0.19259424939063505</v>
      </c>
    </row>
    <row r="4534" spans="6:7" x14ac:dyDescent="0.25">
      <c r="F4534" s="1">
        <f t="shared" si="141"/>
        <v>45.319999999999553</v>
      </c>
      <c r="G4534" s="1">
        <f t="shared" si="140"/>
        <v>0.13059922307796912</v>
      </c>
    </row>
    <row r="4535" spans="6:7" x14ac:dyDescent="0.25">
      <c r="F4535" s="1">
        <f t="shared" si="141"/>
        <v>45.329999999999551</v>
      </c>
      <c r="G4535" s="1">
        <f t="shared" si="140"/>
        <v>6.8088781296980219E-2</v>
      </c>
    </row>
    <row r="4536" spans="6:7" x14ac:dyDescent="0.25">
      <c r="F4536" s="1">
        <f t="shared" si="141"/>
        <v>45.339999999999549</v>
      </c>
      <c r="G4536" s="1">
        <f t="shared" si="140"/>
        <v>5.3096242030176051E-3</v>
      </c>
    </row>
    <row r="4537" spans="6:7" x14ac:dyDescent="0.25">
      <c r="F4537" s="1">
        <f t="shared" si="141"/>
        <v>45.349999999999547</v>
      </c>
      <c r="G4537" s="1">
        <f t="shared" si="140"/>
        <v>-5.7490487551937738E-2</v>
      </c>
    </row>
    <row r="4538" spans="6:7" x14ac:dyDescent="0.25">
      <c r="F4538" s="1">
        <f t="shared" si="141"/>
        <v>45.359999999999545</v>
      </c>
      <c r="G4538" s="1">
        <f t="shared" si="140"/>
        <v>-0.12006371061748761</v>
      </c>
    </row>
    <row r="4539" spans="6:7" x14ac:dyDescent="0.25">
      <c r="F4539" s="1">
        <f t="shared" si="141"/>
        <v>45.369999999999543</v>
      </c>
      <c r="G4539" s="1">
        <f t="shared" si="140"/>
        <v>-0.18216309706906567</v>
      </c>
    </row>
    <row r="4540" spans="6:7" x14ac:dyDescent="0.25">
      <c r="F4540" s="1">
        <f t="shared" si="141"/>
        <v>45.379999999999541</v>
      </c>
      <c r="G4540" s="1">
        <f t="shared" si="140"/>
        <v>-0.24354356899891552</v>
      </c>
    </row>
    <row r="4541" spans="6:7" x14ac:dyDescent="0.25">
      <c r="F4541" s="1">
        <f t="shared" si="141"/>
        <v>45.389999999999539</v>
      </c>
      <c r="G4541" s="1">
        <f t="shared" si="140"/>
        <v>-0.30396288572640046</v>
      </c>
    </row>
    <row r="4542" spans="6:7" x14ac:dyDescent="0.25">
      <c r="F4542" s="1">
        <f t="shared" si="141"/>
        <v>45.399999999999537</v>
      </c>
      <c r="G4542" s="1">
        <f t="shared" si="140"/>
        <v>-0.36318259981135748</v>
      </c>
    </row>
    <row r="4543" spans="6:7" x14ac:dyDescent="0.25">
      <c r="F4543" s="1">
        <f t="shared" si="141"/>
        <v>45.409999999999535</v>
      </c>
      <c r="G4543" s="1">
        <f t="shared" si="140"/>
        <v>-0.4209689980972588</v>
      </c>
    </row>
    <row r="4544" spans="6:7" x14ac:dyDescent="0.25">
      <c r="F4544" s="1">
        <f t="shared" si="141"/>
        <v>45.419999999999533</v>
      </c>
      <c r="G4544" s="1">
        <f t="shared" si="140"/>
        <v>-0.47709402407005991</v>
      </c>
    </row>
    <row r="4545" spans="6:7" x14ac:dyDescent="0.25">
      <c r="F4545" s="1">
        <f t="shared" si="141"/>
        <v>45.429999999999531</v>
      </c>
      <c r="G4545" s="1">
        <f t="shared" si="140"/>
        <v>-0.53133617789338461</v>
      </c>
    </row>
    <row r="4546" spans="6:7" x14ac:dyDescent="0.25">
      <c r="F4546" s="1">
        <f t="shared" si="141"/>
        <v>45.439999999999529</v>
      </c>
      <c r="G4546" s="1">
        <f t="shared" si="140"/>
        <v>-0.58348139056697512</v>
      </c>
    </row>
    <row r="4547" spans="6:7" x14ac:dyDescent="0.25">
      <c r="F4547" s="1">
        <f t="shared" si="141"/>
        <v>45.449999999999527</v>
      </c>
      <c r="G4547" s="1">
        <f t="shared" ref="G4547:G4610" si="142">$A$2*SIN(($C$2*F4547)+$D$2)</f>
        <v>-0.63332386875933488</v>
      </c>
    </row>
    <row r="4548" spans="6:7" x14ac:dyDescent="0.25">
      <c r="F4548" s="1">
        <f t="shared" si="141"/>
        <v>45.459999999999525</v>
      </c>
      <c r="G4548" s="1">
        <f t="shared" si="142"/>
        <v>-0.68066690697981058</v>
      </c>
    </row>
    <row r="4549" spans="6:7" x14ac:dyDescent="0.25">
      <c r="F4549" s="1">
        <f t="shared" ref="F4549:F4612" si="143">F4548+$E$2</f>
        <v>45.469999999999523</v>
      </c>
      <c r="G4549" s="1">
        <f t="shared" si="142"/>
        <v>-0.72532366388556935</v>
      </c>
    </row>
    <row r="4550" spans="6:7" x14ac:dyDescent="0.25">
      <c r="F4550" s="1">
        <f t="shared" si="143"/>
        <v>45.479999999999521</v>
      </c>
      <c r="G4550" s="1">
        <f t="shared" si="142"/>
        <v>-0.76711789965883581</v>
      </c>
    </row>
    <row r="4551" spans="6:7" x14ac:dyDescent="0.25">
      <c r="F4551" s="1">
        <f t="shared" si="143"/>
        <v>45.489999999999519</v>
      </c>
      <c r="G4551" s="1">
        <f t="shared" si="142"/>
        <v>-0.80588467154498311</v>
      </c>
    </row>
    <row r="4552" spans="6:7" x14ac:dyDescent="0.25">
      <c r="F4552" s="1">
        <f t="shared" si="143"/>
        <v>45.499999999999517</v>
      </c>
      <c r="G4552" s="1">
        <f t="shared" si="142"/>
        <v>-0.84147098480626081</v>
      </c>
    </row>
    <row r="4553" spans="6:7" x14ac:dyDescent="0.25">
      <c r="F4553" s="1">
        <f t="shared" si="143"/>
        <v>45.509999999999515</v>
      </c>
      <c r="G4553" s="1">
        <f t="shared" si="142"/>
        <v>-0.87373639652200241</v>
      </c>
    </row>
    <row r="4554" spans="6:7" x14ac:dyDescent="0.25">
      <c r="F4554" s="1">
        <f t="shared" si="143"/>
        <v>45.519999999999513</v>
      </c>
      <c r="G4554" s="1">
        <f t="shared" si="142"/>
        <v>-0.90255356985286417</v>
      </c>
    </row>
    <row r="4555" spans="6:7" x14ac:dyDescent="0.25">
      <c r="F4555" s="1">
        <f t="shared" si="143"/>
        <v>45.529999999999511</v>
      </c>
      <c r="G4555" s="1">
        <f t="shared" si="142"/>
        <v>-0.92780877658102345</v>
      </c>
    </row>
    <row r="4556" spans="6:7" x14ac:dyDescent="0.25">
      <c r="F4556" s="1">
        <f t="shared" si="143"/>
        <v>45.539999999999509</v>
      </c>
      <c r="G4556" s="1">
        <f t="shared" si="142"/>
        <v>-0.94940234594354866</v>
      </c>
    </row>
    <row r="4557" spans="6:7" x14ac:dyDescent="0.25">
      <c r="F4557" s="1">
        <f t="shared" si="143"/>
        <v>45.549999999999507</v>
      </c>
      <c r="G4557" s="1">
        <f t="shared" si="142"/>
        <v>-0.96724905798729022</v>
      </c>
    </row>
    <row r="4558" spans="6:7" x14ac:dyDescent="0.25">
      <c r="F4558" s="1">
        <f t="shared" si="143"/>
        <v>45.559999999999505</v>
      </c>
      <c r="G4558" s="1">
        <f t="shared" si="142"/>
        <v>-0.98127847989321992</v>
      </c>
    </row>
    <row r="4559" spans="6:7" x14ac:dyDescent="0.25">
      <c r="F4559" s="1">
        <f t="shared" si="143"/>
        <v>45.569999999999503</v>
      </c>
      <c r="G4559" s="1">
        <f t="shared" si="142"/>
        <v>-0.99143524394250837</v>
      </c>
    </row>
    <row r="4560" spans="6:7" x14ac:dyDescent="0.25">
      <c r="F4560" s="1">
        <f t="shared" si="143"/>
        <v>45.579999999999501</v>
      </c>
      <c r="G4560" s="1">
        <f t="shared" si="142"/>
        <v>-0.99767926602763723</v>
      </c>
    </row>
    <row r="4561" spans="6:7" x14ac:dyDescent="0.25">
      <c r="F4561" s="1">
        <f t="shared" si="143"/>
        <v>45.589999999999499</v>
      </c>
      <c r="G4561" s="1">
        <f t="shared" si="142"/>
        <v>-0.99998590384605901</v>
      </c>
    </row>
    <row r="4562" spans="6:7" x14ac:dyDescent="0.25">
      <c r="F4562" s="1">
        <f t="shared" si="143"/>
        <v>45.599999999999497</v>
      </c>
      <c r="G4562" s="1">
        <f t="shared" si="142"/>
        <v>-0.99834605415210298</v>
      </c>
    </row>
    <row r="4563" spans="6:7" x14ac:dyDescent="0.25">
      <c r="F4563" s="1">
        <f t="shared" si="143"/>
        <v>45.609999999999495</v>
      </c>
      <c r="G4563" s="1">
        <f t="shared" si="142"/>
        <v>-0.99276618868333888</v>
      </c>
    </row>
    <row r="4564" spans="6:7" x14ac:dyDescent="0.25">
      <c r="F4564" s="1">
        <f t="shared" si="143"/>
        <v>45.619999999999493</v>
      </c>
      <c r="G4564" s="1">
        <f t="shared" si="142"/>
        <v>-0.98326832861957381</v>
      </c>
    </row>
    <row r="4565" spans="6:7" x14ac:dyDescent="0.25">
      <c r="F4565" s="1">
        <f t="shared" si="143"/>
        <v>45.629999999999491</v>
      </c>
      <c r="G4565" s="1">
        <f t="shared" si="142"/>
        <v>-0.96988995767530617</v>
      </c>
    </row>
    <row r="4566" spans="6:7" x14ac:dyDescent="0.25">
      <c r="F4566" s="1">
        <f t="shared" si="143"/>
        <v>45.639999999999489</v>
      </c>
      <c r="G4566" s="1">
        <f t="shared" si="142"/>
        <v>-0.95268387416868083</v>
      </c>
    </row>
    <row r="4567" spans="6:7" x14ac:dyDescent="0.25">
      <c r="F4567" s="1">
        <f t="shared" si="143"/>
        <v>45.649999999999487</v>
      </c>
      <c r="G4567" s="1">
        <f t="shared" si="142"/>
        <v>-0.93171798265057615</v>
      </c>
    </row>
    <row r="4568" spans="6:7" x14ac:dyDescent="0.25">
      <c r="F4568" s="1">
        <f t="shared" si="143"/>
        <v>45.659999999999485</v>
      </c>
      <c r="G4568" s="1">
        <f t="shared" si="142"/>
        <v>-0.90707502591640932</v>
      </c>
    </row>
    <row r="4569" spans="6:7" x14ac:dyDescent="0.25">
      <c r="F4569" s="1">
        <f t="shared" si="143"/>
        <v>45.669999999999483</v>
      </c>
      <c r="G4569" s="1">
        <f t="shared" si="142"/>
        <v>-0.87885225845811399</v>
      </c>
    </row>
    <row r="4570" spans="6:7" x14ac:dyDescent="0.25">
      <c r="F4570" s="1">
        <f t="shared" si="143"/>
        <v>45.679999999999481</v>
      </c>
      <c r="G4570" s="1">
        <f t="shared" si="142"/>
        <v>-0.84716106264506175</v>
      </c>
    </row>
    <row r="4571" spans="6:7" x14ac:dyDescent="0.25">
      <c r="F4571" s="1">
        <f t="shared" si="143"/>
        <v>45.689999999999479</v>
      </c>
      <c r="G4571" s="1">
        <f t="shared" si="142"/>
        <v>-0.81212650914885387</v>
      </c>
    </row>
    <row r="4572" spans="6:7" x14ac:dyDescent="0.25">
      <c r="F4572" s="1">
        <f t="shared" si="143"/>
        <v>45.699999999999477</v>
      </c>
      <c r="G4572" s="1">
        <f t="shared" si="142"/>
        <v>-0.7738868633463476</v>
      </c>
    </row>
    <row r="4573" spans="6:7" x14ac:dyDescent="0.25">
      <c r="F4573" s="1">
        <f t="shared" si="143"/>
        <v>45.709999999999475</v>
      </c>
      <c r="G4573" s="1">
        <f t="shared" si="142"/>
        <v>-0.73259303964949285</v>
      </c>
    </row>
    <row r="4574" spans="6:7" x14ac:dyDescent="0.25">
      <c r="F4574" s="1">
        <f t="shared" si="143"/>
        <v>45.719999999999473</v>
      </c>
      <c r="G4574" s="1">
        <f t="shared" si="142"/>
        <v>-0.68840800591502616</v>
      </c>
    </row>
    <row r="4575" spans="6:7" x14ac:dyDescent="0.25">
      <c r="F4575" s="1">
        <f t="shared" si="143"/>
        <v>45.729999999999471</v>
      </c>
      <c r="G4575" s="1">
        <f t="shared" si="142"/>
        <v>-0.64150614028495567</v>
      </c>
    </row>
    <row r="4576" spans="6:7" x14ac:dyDescent="0.25">
      <c r="F4576" s="1">
        <f t="shared" si="143"/>
        <v>45.739999999999469</v>
      </c>
      <c r="G4576" s="1">
        <f t="shared" si="142"/>
        <v>-0.59207254299546019</v>
      </c>
    </row>
    <row r="4577" spans="6:7" x14ac:dyDescent="0.25">
      <c r="F4577" s="1">
        <f t="shared" si="143"/>
        <v>45.749999999999467</v>
      </c>
      <c r="G4577" s="1">
        <f t="shared" si="142"/>
        <v>-0.54030230587097872</v>
      </c>
    </row>
    <row r="4578" spans="6:7" x14ac:dyDescent="0.25">
      <c r="F4578" s="1">
        <f t="shared" si="143"/>
        <v>45.759999999999465</v>
      </c>
      <c r="G4578" s="1">
        <f t="shared" si="142"/>
        <v>-0.48639974238586992</v>
      </c>
    </row>
    <row r="4579" spans="6:7" x14ac:dyDescent="0.25">
      <c r="F4579" s="1">
        <f t="shared" si="143"/>
        <v>45.769999999999463</v>
      </c>
      <c r="G4579" s="1">
        <f t="shared" si="142"/>
        <v>-0.43057758133241919</v>
      </c>
    </row>
    <row r="4580" spans="6:7" x14ac:dyDescent="0.25">
      <c r="F4580" s="1">
        <f t="shared" si="143"/>
        <v>45.779999999999461</v>
      </c>
      <c r="G4580" s="1">
        <f t="shared" si="142"/>
        <v>-0.37305612727768578</v>
      </c>
    </row>
    <row r="4581" spans="6:7" x14ac:dyDescent="0.25">
      <c r="F4581" s="1">
        <f t="shared" si="143"/>
        <v>45.789999999999459</v>
      </c>
      <c r="G4581" s="1">
        <f t="shared" si="142"/>
        <v>-0.31406239112172124</v>
      </c>
    </row>
    <row r="4582" spans="6:7" x14ac:dyDescent="0.25">
      <c r="F4582" s="1">
        <f t="shared" si="143"/>
        <v>45.799999999999457</v>
      </c>
      <c r="G4582" s="1">
        <f t="shared" si="142"/>
        <v>-0.25382919418945865</v>
      </c>
    </row>
    <row r="4583" spans="6:7" x14ac:dyDescent="0.25">
      <c r="F4583" s="1">
        <f t="shared" si="143"/>
        <v>45.809999999999455</v>
      </c>
      <c r="G4583" s="1">
        <f t="shared" si="142"/>
        <v>-0.19259424939120343</v>
      </c>
    </row>
    <row r="4584" spans="6:7" x14ac:dyDescent="0.25">
      <c r="F4584" s="1">
        <f t="shared" si="143"/>
        <v>45.819999999999453</v>
      </c>
      <c r="G4584" s="1">
        <f t="shared" si="142"/>
        <v>-0.13059922307859972</v>
      </c>
    </row>
    <row r="4585" spans="6:7" x14ac:dyDescent="0.25">
      <c r="F4585" s="1">
        <f t="shared" si="143"/>
        <v>45.829999999999451</v>
      </c>
      <c r="G4585" s="1">
        <f t="shared" si="142"/>
        <v>-6.8088781297614795E-2</v>
      </c>
    </row>
    <row r="4586" spans="6:7" x14ac:dyDescent="0.25">
      <c r="F4586" s="1">
        <f t="shared" si="143"/>
        <v>45.839999999999449</v>
      </c>
      <c r="G4586" s="1">
        <f t="shared" si="142"/>
        <v>-5.3096242036536545E-3</v>
      </c>
    </row>
    <row r="4587" spans="6:7" x14ac:dyDescent="0.25">
      <c r="F4587" s="1">
        <f t="shared" si="143"/>
        <v>45.849999999999447</v>
      </c>
      <c r="G4587" s="1">
        <f t="shared" si="142"/>
        <v>5.7490487551302732E-2</v>
      </c>
    </row>
    <row r="4588" spans="6:7" x14ac:dyDescent="0.25">
      <c r="F4588" s="1">
        <f t="shared" si="143"/>
        <v>45.859999999999445</v>
      </c>
      <c r="G4588" s="1">
        <f t="shared" si="142"/>
        <v>0.12006371061685615</v>
      </c>
    </row>
    <row r="4589" spans="6:7" x14ac:dyDescent="0.25">
      <c r="F4589" s="1">
        <f t="shared" si="143"/>
        <v>45.869999999999443</v>
      </c>
      <c r="G4589" s="1">
        <f t="shared" si="142"/>
        <v>0.18216309706844025</v>
      </c>
    </row>
    <row r="4590" spans="6:7" x14ac:dyDescent="0.25">
      <c r="F4590" s="1">
        <f t="shared" si="143"/>
        <v>45.879999999999441</v>
      </c>
      <c r="G4590" s="1">
        <f t="shared" si="142"/>
        <v>0.24354356899829863</v>
      </c>
    </row>
    <row r="4591" spans="6:7" x14ac:dyDescent="0.25">
      <c r="F4591" s="1">
        <f t="shared" si="143"/>
        <v>45.889999999999439</v>
      </c>
      <c r="G4591" s="1">
        <f t="shared" si="142"/>
        <v>0.3039628857257945</v>
      </c>
    </row>
    <row r="4592" spans="6:7" x14ac:dyDescent="0.25">
      <c r="F4592" s="1">
        <f t="shared" si="143"/>
        <v>45.899999999999437</v>
      </c>
      <c r="G4592" s="1">
        <f t="shared" si="142"/>
        <v>0.3631825998108178</v>
      </c>
    </row>
    <row r="4593" spans="6:7" x14ac:dyDescent="0.25">
      <c r="F4593" s="1">
        <f t="shared" si="143"/>
        <v>45.909999999999435</v>
      </c>
      <c r="G4593" s="1">
        <f t="shared" si="142"/>
        <v>0.42096899809668187</v>
      </c>
    </row>
    <row r="4594" spans="6:7" x14ac:dyDescent="0.25">
      <c r="F4594" s="1">
        <f t="shared" si="143"/>
        <v>45.919999999999433</v>
      </c>
      <c r="G4594" s="1">
        <f t="shared" si="142"/>
        <v>0.47709402406950091</v>
      </c>
    </row>
    <row r="4595" spans="6:7" x14ac:dyDescent="0.25">
      <c r="F4595" s="1">
        <f t="shared" si="143"/>
        <v>45.929999999999431</v>
      </c>
      <c r="G4595" s="1">
        <f t="shared" si="142"/>
        <v>0.53133617789284571</v>
      </c>
    </row>
    <row r="4596" spans="6:7" x14ac:dyDescent="0.25">
      <c r="F4596" s="1">
        <f t="shared" si="143"/>
        <v>45.939999999999429</v>
      </c>
      <c r="G4596" s="1">
        <f t="shared" si="142"/>
        <v>0.58348139056650483</v>
      </c>
    </row>
    <row r="4597" spans="6:7" x14ac:dyDescent="0.25">
      <c r="F4597" s="1">
        <f t="shared" si="143"/>
        <v>45.949999999999427</v>
      </c>
      <c r="G4597" s="1">
        <f t="shared" si="142"/>
        <v>0.63332386875884261</v>
      </c>
    </row>
    <row r="4598" spans="6:7" x14ac:dyDescent="0.25">
      <c r="F4598" s="1">
        <f t="shared" si="143"/>
        <v>45.959999999999425</v>
      </c>
      <c r="G4598" s="1">
        <f t="shared" si="142"/>
        <v>0.68066690697934462</v>
      </c>
    </row>
    <row r="4599" spans="6:7" x14ac:dyDescent="0.25">
      <c r="F4599" s="1">
        <f t="shared" si="143"/>
        <v>45.969999999999423</v>
      </c>
      <c r="G4599" s="1">
        <f t="shared" si="142"/>
        <v>0.72532366388513159</v>
      </c>
    </row>
    <row r="4600" spans="6:7" x14ac:dyDescent="0.25">
      <c r="F4600" s="1">
        <f t="shared" si="143"/>
        <v>45.979999999999421</v>
      </c>
      <c r="G4600" s="1">
        <f t="shared" si="142"/>
        <v>0.7671178996584278</v>
      </c>
    </row>
    <row r="4601" spans="6:7" x14ac:dyDescent="0.25">
      <c r="F4601" s="1">
        <f t="shared" si="143"/>
        <v>45.989999999999419</v>
      </c>
      <c r="G4601" s="1">
        <f t="shared" si="142"/>
        <v>0.80588467154464016</v>
      </c>
    </row>
    <row r="4602" spans="6:7" x14ac:dyDescent="0.25">
      <c r="F4602" s="1">
        <f t="shared" si="143"/>
        <v>45.999999999999417</v>
      </c>
      <c r="G4602" s="1">
        <f t="shared" si="142"/>
        <v>0.84147098480591709</v>
      </c>
    </row>
    <row r="4603" spans="6:7" x14ac:dyDescent="0.25">
      <c r="F4603" s="1">
        <f t="shared" si="143"/>
        <v>46.009999999999415</v>
      </c>
      <c r="G4603" s="1">
        <f t="shared" si="142"/>
        <v>0.8737363965216931</v>
      </c>
    </row>
    <row r="4604" spans="6:7" x14ac:dyDescent="0.25">
      <c r="F4604" s="1">
        <f t="shared" si="143"/>
        <v>46.019999999999413</v>
      </c>
      <c r="G4604" s="1">
        <f t="shared" si="142"/>
        <v>0.90255356985259039</v>
      </c>
    </row>
    <row r="4605" spans="6:7" x14ac:dyDescent="0.25">
      <c r="F4605" s="1">
        <f t="shared" si="143"/>
        <v>46.029999999999411</v>
      </c>
      <c r="G4605" s="1">
        <f t="shared" si="142"/>
        <v>0.9278087765808074</v>
      </c>
    </row>
    <row r="4606" spans="6:7" x14ac:dyDescent="0.25">
      <c r="F4606" s="1">
        <f t="shared" si="143"/>
        <v>46.039999999999409</v>
      </c>
      <c r="G4606" s="1">
        <f t="shared" si="142"/>
        <v>0.94940234594334882</v>
      </c>
    </row>
    <row r="4607" spans="6:7" x14ac:dyDescent="0.25">
      <c r="F4607" s="1">
        <f t="shared" si="143"/>
        <v>46.049999999999407</v>
      </c>
      <c r="G4607" s="1">
        <f t="shared" si="142"/>
        <v>0.96724905798712868</v>
      </c>
    </row>
    <row r="4608" spans="6:7" x14ac:dyDescent="0.25">
      <c r="F4608" s="1">
        <f t="shared" si="143"/>
        <v>46.059999999999405</v>
      </c>
      <c r="G4608" s="1">
        <f t="shared" si="142"/>
        <v>0.98127847989309747</v>
      </c>
    </row>
    <row r="4609" spans="6:7" x14ac:dyDescent="0.25">
      <c r="F4609" s="1">
        <f t="shared" si="143"/>
        <v>46.069999999999403</v>
      </c>
      <c r="G4609" s="1">
        <f t="shared" si="142"/>
        <v>0.99143524394242533</v>
      </c>
    </row>
    <row r="4610" spans="6:7" x14ac:dyDescent="0.25">
      <c r="F4610" s="1">
        <f t="shared" si="143"/>
        <v>46.079999999999401</v>
      </c>
      <c r="G4610" s="1">
        <f t="shared" si="142"/>
        <v>0.99767926602759782</v>
      </c>
    </row>
    <row r="4611" spans="6:7" x14ac:dyDescent="0.25">
      <c r="F4611" s="1">
        <f t="shared" si="143"/>
        <v>46.089999999999399</v>
      </c>
      <c r="G4611" s="1">
        <f t="shared" ref="G4611:G4674" si="144">$A$2*SIN(($C$2*F4611)+$D$2)</f>
        <v>0.99998590384605568</v>
      </c>
    </row>
    <row r="4612" spans="6:7" x14ac:dyDescent="0.25">
      <c r="F4612" s="1">
        <f t="shared" si="143"/>
        <v>46.099999999999397</v>
      </c>
      <c r="G4612" s="1">
        <f t="shared" si="144"/>
        <v>0.99834605415213951</v>
      </c>
    </row>
    <row r="4613" spans="6:7" x14ac:dyDescent="0.25">
      <c r="F4613" s="1">
        <f t="shared" ref="F4613:F4676" si="145">F4612+$E$2</f>
        <v>46.109999999999395</v>
      </c>
      <c r="G4613" s="1">
        <f t="shared" si="144"/>
        <v>0.99276618868341526</v>
      </c>
    </row>
    <row r="4614" spans="6:7" x14ac:dyDescent="0.25">
      <c r="F4614" s="1">
        <f t="shared" si="145"/>
        <v>46.119999999999393</v>
      </c>
      <c r="G4614" s="1">
        <f t="shared" si="144"/>
        <v>0.98326832861967939</v>
      </c>
    </row>
    <row r="4615" spans="6:7" x14ac:dyDescent="0.25">
      <c r="F4615" s="1">
        <f t="shared" si="145"/>
        <v>46.129999999999391</v>
      </c>
      <c r="G4615" s="1">
        <f t="shared" si="144"/>
        <v>0.96988995767546116</v>
      </c>
    </row>
    <row r="4616" spans="6:7" x14ac:dyDescent="0.25">
      <c r="F4616" s="1">
        <f t="shared" si="145"/>
        <v>46.13999999999939</v>
      </c>
      <c r="G4616" s="1">
        <f t="shared" si="144"/>
        <v>0.95268387416887423</v>
      </c>
    </row>
    <row r="4617" spans="6:7" x14ac:dyDescent="0.25">
      <c r="F4617" s="1">
        <f t="shared" si="145"/>
        <v>46.149999999999388</v>
      </c>
      <c r="G4617" s="1">
        <f t="shared" si="144"/>
        <v>0.93171798265080719</v>
      </c>
    </row>
    <row r="4618" spans="6:7" x14ac:dyDescent="0.25">
      <c r="F4618" s="1">
        <f t="shared" si="145"/>
        <v>46.159999999999386</v>
      </c>
      <c r="G4618" s="1">
        <f t="shared" si="144"/>
        <v>0.9070750259166771</v>
      </c>
    </row>
    <row r="4619" spans="6:7" x14ac:dyDescent="0.25">
      <c r="F4619" s="1">
        <f t="shared" si="145"/>
        <v>46.169999999999384</v>
      </c>
      <c r="G4619" s="1">
        <f t="shared" si="144"/>
        <v>0.87885225845839032</v>
      </c>
    </row>
    <row r="4620" spans="6:7" x14ac:dyDescent="0.25">
      <c r="F4620" s="1">
        <f t="shared" si="145"/>
        <v>46.179999999999382</v>
      </c>
      <c r="G4620" s="1">
        <f t="shared" si="144"/>
        <v>0.84716106264539981</v>
      </c>
    </row>
    <row r="4621" spans="6:7" x14ac:dyDescent="0.25">
      <c r="F4621" s="1">
        <f t="shared" si="145"/>
        <v>46.18999999999938</v>
      </c>
      <c r="G4621" s="1">
        <f t="shared" si="144"/>
        <v>0.81212650914922502</v>
      </c>
    </row>
    <row r="4622" spans="6:7" x14ac:dyDescent="0.25">
      <c r="F4622" s="1">
        <f t="shared" si="145"/>
        <v>46.199999999999378</v>
      </c>
      <c r="G4622" s="1">
        <f t="shared" si="144"/>
        <v>0.77388686334675039</v>
      </c>
    </row>
    <row r="4623" spans="6:7" x14ac:dyDescent="0.25">
      <c r="F4623" s="1">
        <f t="shared" si="145"/>
        <v>46.209999999999376</v>
      </c>
      <c r="G4623" s="1">
        <f t="shared" si="144"/>
        <v>0.73259303964988709</v>
      </c>
    </row>
    <row r="4624" spans="6:7" x14ac:dyDescent="0.25">
      <c r="F4624" s="1">
        <f t="shared" si="145"/>
        <v>46.219999999999374</v>
      </c>
      <c r="G4624" s="1">
        <f t="shared" si="144"/>
        <v>0.68840800591548756</v>
      </c>
    </row>
    <row r="4625" spans="6:7" x14ac:dyDescent="0.25">
      <c r="F4625" s="1">
        <f t="shared" si="145"/>
        <v>46.229999999999372</v>
      </c>
      <c r="G4625" s="1">
        <f t="shared" si="144"/>
        <v>0.64150614028544362</v>
      </c>
    </row>
    <row r="4626" spans="6:7" x14ac:dyDescent="0.25">
      <c r="F4626" s="1">
        <f t="shared" si="145"/>
        <v>46.23999999999937</v>
      </c>
      <c r="G4626" s="1">
        <f t="shared" si="144"/>
        <v>0.59207254299597278</v>
      </c>
    </row>
    <row r="4627" spans="6:7" x14ac:dyDescent="0.25">
      <c r="F4627" s="1">
        <f t="shared" si="145"/>
        <v>46.249999999999368</v>
      </c>
      <c r="G4627" s="1">
        <f t="shared" si="144"/>
        <v>0.54030230587151395</v>
      </c>
    </row>
    <row r="4628" spans="6:7" x14ac:dyDescent="0.25">
      <c r="F4628" s="1">
        <f t="shared" si="145"/>
        <v>46.259999999999366</v>
      </c>
      <c r="G4628" s="1">
        <f t="shared" si="144"/>
        <v>0.48639974238637601</v>
      </c>
    </row>
    <row r="4629" spans="6:7" x14ac:dyDescent="0.25">
      <c r="F4629" s="1">
        <f t="shared" si="145"/>
        <v>46.269999999999364</v>
      </c>
      <c r="G4629" s="1">
        <f t="shared" si="144"/>
        <v>0.43057758133299329</v>
      </c>
    </row>
    <row r="4630" spans="6:7" x14ac:dyDescent="0.25">
      <c r="F4630" s="1">
        <f t="shared" si="145"/>
        <v>46.279999999999362</v>
      </c>
      <c r="G4630" s="1">
        <f t="shared" si="144"/>
        <v>0.37305612727827592</v>
      </c>
    </row>
    <row r="4631" spans="6:7" x14ac:dyDescent="0.25">
      <c r="F4631" s="1">
        <f t="shared" si="145"/>
        <v>46.28999999999936</v>
      </c>
      <c r="G4631" s="1">
        <f t="shared" si="144"/>
        <v>0.31406239112232515</v>
      </c>
    </row>
    <row r="4632" spans="6:7" x14ac:dyDescent="0.25">
      <c r="F4632" s="1">
        <f t="shared" si="145"/>
        <v>46.299999999999358</v>
      </c>
      <c r="G4632" s="1">
        <f t="shared" si="144"/>
        <v>0.25382919419001887</v>
      </c>
    </row>
    <row r="4633" spans="6:7" x14ac:dyDescent="0.25">
      <c r="F4633" s="1">
        <f t="shared" si="145"/>
        <v>46.309999999999356</v>
      </c>
      <c r="G4633" s="1">
        <f t="shared" si="144"/>
        <v>0.19259424939182757</v>
      </c>
    </row>
    <row r="4634" spans="6:7" x14ac:dyDescent="0.25">
      <c r="F4634" s="1">
        <f t="shared" si="145"/>
        <v>46.319999999999354</v>
      </c>
      <c r="G4634" s="1">
        <f t="shared" si="144"/>
        <v>0.13059922307923033</v>
      </c>
    </row>
    <row r="4635" spans="6:7" x14ac:dyDescent="0.25">
      <c r="F4635" s="1">
        <f t="shared" si="145"/>
        <v>46.329999999999352</v>
      </c>
      <c r="G4635" s="1">
        <f t="shared" si="144"/>
        <v>6.8088781298249385E-2</v>
      </c>
    </row>
    <row r="4636" spans="6:7" x14ac:dyDescent="0.25">
      <c r="F4636" s="1">
        <f t="shared" si="145"/>
        <v>46.33999999999935</v>
      </c>
      <c r="G4636" s="1">
        <f t="shared" si="144"/>
        <v>5.3096242042897038E-3</v>
      </c>
    </row>
    <row r="4637" spans="6:7" x14ac:dyDescent="0.25">
      <c r="F4637" s="1">
        <f t="shared" si="145"/>
        <v>46.349999999999348</v>
      </c>
      <c r="G4637" s="1">
        <f t="shared" si="144"/>
        <v>-5.749048755072448E-2</v>
      </c>
    </row>
    <row r="4638" spans="6:7" x14ac:dyDescent="0.25">
      <c r="F4638" s="1">
        <f t="shared" si="145"/>
        <v>46.359999999999346</v>
      </c>
      <c r="G4638" s="1">
        <f t="shared" si="144"/>
        <v>-0.1200637106162247</v>
      </c>
    </row>
    <row r="4639" spans="6:7" x14ac:dyDescent="0.25">
      <c r="F4639" s="1">
        <f t="shared" si="145"/>
        <v>46.369999999999344</v>
      </c>
      <c r="G4639" s="1">
        <f t="shared" si="144"/>
        <v>-0.18216309706781483</v>
      </c>
    </row>
    <row r="4640" spans="6:7" x14ac:dyDescent="0.25">
      <c r="F4640" s="1">
        <f t="shared" si="145"/>
        <v>46.379999999999342</v>
      </c>
      <c r="G4640" s="1">
        <f t="shared" si="144"/>
        <v>-0.2435435689976817</v>
      </c>
    </row>
    <row r="4641" spans="6:7" x14ac:dyDescent="0.25">
      <c r="F4641" s="1">
        <f t="shared" si="145"/>
        <v>46.38999999999934</v>
      </c>
      <c r="G4641" s="1">
        <f t="shared" si="144"/>
        <v>-0.30396288572524266</v>
      </c>
    </row>
    <row r="4642" spans="6:7" x14ac:dyDescent="0.25">
      <c r="F4642" s="1">
        <f t="shared" si="145"/>
        <v>46.399999999999338</v>
      </c>
      <c r="G4642" s="1">
        <f t="shared" si="144"/>
        <v>-0.36318259981022516</v>
      </c>
    </row>
    <row r="4643" spans="6:7" x14ac:dyDescent="0.25">
      <c r="F4643" s="1">
        <f t="shared" si="145"/>
        <v>46.409999999999336</v>
      </c>
      <c r="G4643" s="1">
        <f t="shared" si="144"/>
        <v>-0.42096899809610494</v>
      </c>
    </row>
    <row r="4644" spans="6:7" x14ac:dyDescent="0.25">
      <c r="F4644" s="1">
        <f t="shared" si="145"/>
        <v>46.419999999999334</v>
      </c>
      <c r="G4644" s="1">
        <f t="shared" si="144"/>
        <v>-0.47709402406894191</v>
      </c>
    </row>
    <row r="4645" spans="6:7" x14ac:dyDescent="0.25">
      <c r="F4645" s="1">
        <f t="shared" si="145"/>
        <v>46.429999999999332</v>
      </c>
      <c r="G4645" s="1">
        <f t="shared" si="144"/>
        <v>-0.53133617789230692</v>
      </c>
    </row>
    <row r="4646" spans="6:7" x14ac:dyDescent="0.25">
      <c r="F4646" s="1">
        <f t="shared" si="145"/>
        <v>46.43999999999933</v>
      </c>
      <c r="G4646" s="1">
        <f t="shared" si="144"/>
        <v>-0.58348139056598824</v>
      </c>
    </row>
    <row r="4647" spans="6:7" x14ac:dyDescent="0.25">
      <c r="F4647" s="1">
        <f t="shared" si="145"/>
        <v>46.449999999999328</v>
      </c>
      <c r="G4647" s="1">
        <f t="shared" si="144"/>
        <v>-0.63332386875835034</v>
      </c>
    </row>
    <row r="4648" spans="6:7" x14ac:dyDescent="0.25">
      <c r="F4648" s="1">
        <f t="shared" si="145"/>
        <v>46.459999999999326</v>
      </c>
      <c r="G4648" s="1">
        <f t="shared" si="144"/>
        <v>-0.68066690697887866</v>
      </c>
    </row>
    <row r="4649" spans="6:7" x14ac:dyDescent="0.25">
      <c r="F4649" s="1">
        <f t="shared" si="145"/>
        <v>46.469999999999324</v>
      </c>
      <c r="G4649" s="1">
        <f t="shared" si="144"/>
        <v>-0.72532366388469371</v>
      </c>
    </row>
    <row r="4650" spans="6:7" x14ac:dyDescent="0.25">
      <c r="F4650" s="1">
        <f t="shared" si="145"/>
        <v>46.479999999999322</v>
      </c>
      <c r="G4650" s="1">
        <f t="shared" si="144"/>
        <v>-0.76711789965805621</v>
      </c>
    </row>
    <row r="4651" spans="6:7" x14ac:dyDescent="0.25">
      <c r="F4651" s="1">
        <f t="shared" si="145"/>
        <v>46.48999999999932</v>
      </c>
      <c r="G4651" s="1">
        <f t="shared" si="144"/>
        <v>-0.80588467154426358</v>
      </c>
    </row>
    <row r="4652" spans="6:7" x14ac:dyDescent="0.25">
      <c r="F4652" s="1">
        <f t="shared" si="145"/>
        <v>46.499999999999318</v>
      </c>
      <c r="G4652" s="1">
        <f t="shared" si="144"/>
        <v>-0.84147098480557347</v>
      </c>
    </row>
    <row r="4653" spans="6:7" x14ac:dyDescent="0.25">
      <c r="F4653" s="1">
        <f t="shared" si="145"/>
        <v>46.509999999999316</v>
      </c>
      <c r="G4653" s="1">
        <f t="shared" si="144"/>
        <v>-0.87373639652138368</v>
      </c>
    </row>
    <row r="4654" spans="6:7" x14ac:dyDescent="0.25">
      <c r="F4654" s="1">
        <f t="shared" si="145"/>
        <v>46.519999999999314</v>
      </c>
      <c r="G4654" s="1">
        <f t="shared" si="144"/>
        <v>-0.9025535698523165</v>
      </c>
    </row>
    <row r="4655" spans="6:7" x14ac:dyDescent="0.25">
      <c r="F4655" s="1">
        <f t="shared" si="145"/>
        <v>46.529999999999312</v>
      </c>
      <c r="G4655" s="1">
        <f t="shared" si="144"/>
        <v>-0.92780877658057015</v>
      </c>
    </row>
    <row r="4656" spans="6:7" x14ac:dyDescent="0.25">
      <c r="F4656" s="1">
        <f t="shared" si="145"/>
        <v>46.53999999999931</v>
      </c>
      <c r="G4656" s="1">
        <f t="shared" si="144"/>
        <v>-0.9494023459431491</v>
      </c>
    </row>
    <row r="4657" spans="6:7" x14ac:dyDescent="0.25">
      <c r="F4657" s="1">
        <f t="shared" si="145"/>
        <v>46.549999999999308</v>
      </c>
      <c r="G4657" s="1">
        <f t="shared" si="144"/>
        <v>-0.96724905798696725</v>
      </c>
    </row>
    <row r="4658" spans="6:7" x14ac:dyDescent="0.25">
      <c r="F4658" s="1">
        <f t="shared" si="145"/>
        <v>46.559999999999306</v>
      </c>
      <c r="G4658" s="1">
        <f t="shared" si="144"/>
        <v>-0.9812784798929749</v>
      </c>
    </row>
    <row r="4659" spans="6:7" x14ac:dyDescent="0.25">
      <c r="F4659" s="1">
        <f t="shared" si="145"/>
        <v>46.569999999999304</v>
      </c>
      <c r="G4659" s="1">
        <f t="shared" si="144"/>
        <v>-0.99143524394234972</v>
      </c>
    </row>
    <row r="4660" spans="6:7" x14ac:dyDescent="0.25">
      <c r="F4660" s="1">
        <f t="shared" si="145"/>
        <v>46.579999999999302</v>
      </c>
      <c r="G4660" s="1">
        <f t="shared" si="144"/>
        <v>-0.99767926602755452</v>
      </c>
    </row>
    <row r="4661" spans="6:7" x14ac:dyDescent="0.25">
      <c r="F4661" s="1">
        <f t="shared" si="145"/>
        <v>46.5899999999993</v>
      </c>
      <c r="G4661" s="1">
        <f t="shared" si="144"/>
        <v>-0.99998590384605235</v>
      </c>
    </row>
    <row r="4662" spans="6:7" x14ac:dyDescent="0.25">
      <c r="F4662" s="1">
        <f t="shared" si="145"/>
        <v>46.599999999999298</v>
      </c>
      <c r="G4662" s="1">
        <f t="shared" si="144"/>
        <v>-0.99834605415217614</v>
      </c>
    </row>
    <row r="4663" spans="6:7" x14ac:dyDescent="0.25">
      <c r="F4663" s="1">
        <f t="shared" si="145"/>
        <v>46.609999999999296</v>
      </c>
      <c r="G4663" s="1">
        <f t="shared" si="144"/>
        <v>-0.99276618868348476</v>
      </c>
    </row>
    <row r="4664" spans="6:7" x14ac:dyDescent="0.25">
      <c r="F4664" s="1">
        <f t="shared" si="145"/>
        <v>46.619999999999294</v>
      </c>
      <c r="G4664" s="1">
        <f t="shared" si="144"/>
        <v>-0.98326832861979518</v>
      </c>
    </row>
    <row r="4665" spans="6:7" x14ac:dyDescent="0.25">
      <c r="F4665" s="1">
        <f t="shared" si="145"/>
        <v>46.629999999999292</v>
      </c>
      <c r="G4665" s="1">
        <f t="shared" si="144"/>
        <v>-0.96988995767561603</v>
      </c>
    </row>
    <row r="4666" spans="6:7" x14ac:dyDescent="0.25">
      <c r="F4666" s="1">
        <f t="shared" si="145"/>
        <v>46.63999999999929</v>
      </c>
      <c r="G4666" s="1">
        <f t="shared" si="144"/>
        <v>-0.95268387416906752</v>
      </c>
    </row>
    <row r="4667" spans="6:7" x14ac:dyDescent="0.25">
      <c r="F4667" s="1">
        <f t="shared" si="145"/>
        <v>46.649999999999288</v>
      </c>
      <c r="G4667" s="1">
        <f t="shared" si="144"/>
        <v>-0.93171798265103822</v>
      </c>
    </row>
    <row r="4668" spans="6:7" x14ac:dyDescent="0.25">
      <c r="F4668" s="1">
        <f t="shared" si="145"/>
        <v>46.659999999999286</v>
      </c>
      <c r="G4668" s="1">
        <f t="shared" si="144"/>
        <v>-0.90707502591692091</v>
      </c>
    </row>
    <row r="4669" spans="6:7" x14ac:dyDescent="0.25">
      <c r="F4669" s="1">
        <f t="shared" si="145"/>
        <v>46.669999999999284</v>
      </c>
      <c r="G4669" s="1">
        <f t="shared" si="144"/>
        <v>-0.87885225845869386</v>
      </c>
    </row>
    <row r="4670" spans="6:7" x14ac:dyDescent="0.25">
      <c r="F4670" s="1">
        <f t="shared" si="145"/>
        <v>46.679999999999282</v>
      </c>
      <c r="G4670" s="1">
        <f t="shared" si="144"/>
        <v>-0.84716106264573776</v>
      </c>
    </row>
    <row r="4671" spans="6:7" x14ac:dyDescent="0.25">
      <c r="F4671" s="1">
        <f t="shared" si="145"/>
        <v>46.68999999999928</v>
      </c>
      <c r="G4671" s="1">
        <f t="shared" si="144"/>
        <v>-0.81212650914959617</v>
      </c>
    </row>
    <row r="4672" spans="6:7" x14ac:dyDescent="0.25">
      <c r="F4672" s="1">
        <f t="shared" si="145"/>
        <v>46.699999999999278</v>
      </c>
      <c r="G4672" s="1">
        <f t="shared" si="144"/>
        <v>-0.7738868633471172</v>
      </c>
    </row>
    <row r="4673" spans="6:7" x14ac:dyDescent="0.25">
      <c r="F4673" s="1">
        <f t="shared" si="145"/>
        <v>46.709999999999276</v>
      </c>
      <c r="G4673" s="1">
        <f t="shared" si="144"/>
        <v>-0.73259303965031997</v>
      </c>
    </row>
    <row r="4674" spans="6:7" x14ac:dyDescent="0.25">
      <c r="F4674" s="1">
        <f t="shared" si="145"/>
        <v>46.719999999999274</v>
      </c>
      <c r="G4674" s="1">
        <f t="shared" si="144"/>
        <v>-0.68840800591594886</v>
      </c>
    </row>
    <row r="4675" spans="6:7" x14ac:dyDescent="0.25">
      <c r="F4675" s="1">
        <f t="shared" si="145"/>
        <v>46.729999999999272</v>
      </c>
      <c r="G4675" s="1">
        <f t="shared" ref="G4675:G4738" si="146">$A$2*SIN(($C$2*F4675)+$D$2)</f>
        <v>-0.64150614028593156</v>
      </c>
    </row>
    <row r="4676" spans="6:7" x14ac:dyDescent="0.25">
      <c r="F4676" s="1">
        <f t="shared" si="145"/>
        <v>46.73999999999927</v>
      </c>
      <c r="G4676" s="1">
        <f t="shared" si="146"/>
        <v>-0.59207254299648537</v>
      </c>
    </row>
    <row r="4677" spans="6:7" x14ac:dyDescent="0.25">
      <c r="F4677" s="1">
        <f t="shared" ref="F4677:F4740" si="147">F4676+$E$2</f>
        <v>46.749999999999268</v>
      </c>
      <c r="G4677" s="1">
        <f t="shared" si="146"/>
        <v>-0.54030230587200134</v>
      </c>
    </row>
    <row r="4678" spans="6:7" x14ac:dyDescent="0.25">
      <c r="F4678" s="1">
        <f t="shared" si="147"/>
        <v>46.759999999999266</v>
      </c>
      <c r="G4678" s="1">
        <f t="shared" si="146"/>
        <v>-0.48639974238693173</v>
      </c>
    </row>
    <row r="4679" spans="6:7" x14ac:dyDescent="0.25">
      <c r="F4679" s="1">
        <f t="shared" si="147"/>
        <v>46.769999999999264</v>
      </c>
      <c r="G4679" s="1">
        <f t="shared" si="146"/>
        <v>-0.43057758133356733</v>
      </c>
    </row>
    <row r="4680" spans="6:7" x14ac:dyDescent="0.25">
      <c r="F4680" s="1">
        <f t="shared" si="147"/>
        <v>46.779999999999262</v>
      </c>
      <c r="G4680" s="1">
        <f t="shared" si="146"/>
        <v>-0.37305612727886606</v>
      </c>
    </row>
    <row r="4681" spans="6:7" x14ac:dyDescent="0.25">
      <c r="F4681" s="1">
        <f t="shared" si="147"/>
        <v>46.78999999999926</v>
      </c>
      <c r="G4681" s="1">
        <f t="shared" si="146"/>
        <v>-0.31406239112287504</v>
      </c>
    </row>
    <row r="4682" spans="6:7" x14ac:dyDescent="0.25">
      <c r="F4682" s="1">
        <f t="shared" si="147"/>
        <v>46.799999999999258</v>
      </c>
      <c r="G4682" s="1">
        <f t="shared" si="146"/>
        <v>-0.2538291941906341</v>
      </c>
    </row>
    <row r="4683" spans="6:7" x14ac:dyDescent="0.25">
      <c r="F4683" s="1">
        <f t="shared" si="147"/>
        <v>46.809999999999256</v>
      </c>
      <c r="G4683" s="1">
        <f t="shared" si="146"/>
        <v>-0.19259424939245171</v>
      </c>
    </row>
    <row r="4684" spans="6:7" x14ac:dyDescent="0.25">
      <c r="F4684" s="1">
        <f t="shared" si="147"/>
        <v>46.819999999999254</v>
      </c>
      <c r="G4684" s="1">
        <f t="shared" si="146"/>
        <v>-0.13059922307986094</v>
      </c>
    </row>
    <row r="4685" spans="6:7" x14ac:dyDescent="0.25">
      <c r="F4685" s="1">
        <f t="shared" si="147"/>
        <v>46.829999999999252</v>
      </c>
      <c r="G4685" s="1">
        <f t="shared" si="146"/>
        <v>-6.808878129888396E-2</v>
      </c>
    </row>
    <row r="4686" spans="6:7" x14ac:dyDescent="0.25">
      <c r="F4686" s="1">
        <f t="shared" si="147"/>
        <v>46.83999999999925</v>
      </c>
      <c r="G4686" s="1">
        <f t="shared" si="146"/>
        <v>-5.3096242048689107E-3</v>
      </c>
    </row>
    <row r="4687" spans="6:7" x14ac:dyDescent="0.25">
      <c r="F4687" s="1">
        <f t="shared" si="147"/>
        <v>46.849999999999248</v>
      </c>
      <c r="G4687" s="1">
        <f t="shared" si="146"/>
        <v>5.7490487550089474E-2</v>
      </c>
    </row>
    <row r="4688" spans="6:7" x14ac:dyDescent="0.25">
      <c r="F4688" s="1">
        <f t="shared" si="147"/>
        <v>46.859999999999246</v>
      </c>
      <c r="G4688" s="1">
        <f t="shared" si="146"/>
        <v>0.12006371061559323</v>
      </c>
    </row>
    <row r="4689" spans="6:7" x14ac:dyDescent="0.25">
      <c r="F4689" s="1">
        <f t="shared" si="147"/>
        <v>46.869999999999244</v>
      </c>
      <c r="G4689" s="1">
        <f t="shared" si="146"/>
        <v>0.18216309706718942</v>
      </c>
    </row>
    <row r="4690" spans="6:7" x14ac:dyDescent="0.25">
      <c r="F4690" s="1">
        <f t="shared" si="147"/>
        <v>46.879999999999242</v>
      </c>
      <c r="G4690" s="1">
        <f t="shared" si="146"/>
        <v>0.24354356899711993</v>
      </c>
    </row>
    <row r="4691" spans="6:7" x14ac:dyDescent="0.25">
      <c r="F4691" s="1">
        <f t="shared" si="147"/>
        <v>46.88999999999924</v>
      </c>
      <c r="G4691" s="1">
        <f t="shared" si="146"/>
        <v>0.3039628857246367</v>
      </c>
    </row>
    <row r="4692" spans="6:7" x14ac:dyDescent="0.25">
      <c r="F4692" s="1">
        <f t="shared" si="147"/>
        <v>46.899999999999238</v>
      </c>
      <c r="G4692" s="1">
        <f t="shared" si="146"/>
        <v>0.36318259980963252</v>
      </c>
    </row>
    <row r="4693" spans="6:7" x14ac:dyDescent="0.25">
      <c r="F4693" s="1">
        <f t="shared" si="147"/>
        <v>46.909999999999236</v>
      </c>
      <c r="G4693" s="1">
        <f t="shared" si="146"/>
        <v>0.42096899809552796</v>
      </c>
    </row>
    <row r="4694" spans="6:7" x14ac:dyDescent="0.25">
      <c r="F4694" s="1">
        <f t="shared" si="147"/>
        <v>46.919999999999234</v>
      </c>
      <c r="G4694" s="1">
        <f t="shared" si="146"/>
        <v>0.47709402406838292</v>
      </c>
    </row>
    <row r="4695" spans="6:7" x14ac:dyDescent="0.25">
      <c r="F4695" s="1">
        <f t="shared" si="147"/>
        <v>46.929999999999232</v>
      </c>
      <c r="G4695" s="1">
        <f t="shared" si="146"/>
        <v>0.5313361778918162</v>
      </c>
    </row>
    <row r="4696" spans="6:7" x14ac:dyDescent="0.25">
      <c r="F4696" s="1">
        <f t="shared" si="147"/>
        <v>46.93999999999923</v>
      </c>
      <c r="G4696" s="1">
        <f t="shared" si="146"/>
        <v>0.58348139056547166</v>
      </c>
    </row>
    <row r="4697" spans="6:7" x14ac:dyDescent="0.25">
      <c r="F4697" s="1">
        <f t="shared" si="147"/>
        <v>46.949999999999228</v>
      </c>
      <c r="G4697" s="1">
        <f t="shared" si="146"/>
        <v>0.63332386875785818</v>
      </c>
    </row>
    <row r="4698" spans="6:7" x14ac:dyDescent="0.25">
      <c r="F4698" s="1">
        <f t="shared" si="147"/>
        <v>46.959999999999226</v>
      </c>
      <c r="G4698" s="1">
        <f t="shared" si="146"/>
        <v>0.6806669069784127</v>
      </c>
    </row>
    <row r="4699" spans="6:7" x14ac:dyDescent="0.25">
      <c r="F4699" s="1">
        <f t="shared" si="147"/>
        <v>46.969999999999224</v>
      </c>
      <c r="G4699" s="1">
        <f t="shared" si="146"/>
        <v>0.72532366388429492</v>
      </c>
    </row>
    <row r="4700" spans="6:7" x14ac:dyDescent="0.25">
      <c r="F4700" s="1">
        <f t="shared" si="147"/>
        <v>46.979999999999222</v>
      </c>
      <c r="G4700" s="1">
        <f t="shared" si="146"/>
        <v>0.76711789965764821</v>
      </c>
    </row>
    <row r="4701" spans="6:7" x14ac:dyDescent="0.25">
      <c r="F4701" s="1">
        <f t="shared" si="147"/>
        <v>46.98999999999922</v>
      </c>
      <c r="G4701" s="1">
        <f t="shared" si="146"/>
        <v>0.80588467154388699</v>
      </c>
    </row>
    <row r="4702" spans="6:7" x14ac:dyDescent="0.25">
      <c r="F4702" s="1">
        <f t="shared" si="147"/>
        <v>46.999999999999218</v>
      </c>
      <c r="G4702" s="1">
        <f t="shared" si="146"/>
        <v>0.84147098480522975</v>
      </c>
    </row>
    <row r="4703" spans="6:7" x14ac:dyDescent="0.25">
      <c r="F4703" s="1">
        <f t="shared" si="147"/>
        <v>47.009999999999216</v>
      </c>
      <c r="G4703" s="1">
        <f t="shared" si="146"/>
        <v>0.87373639652107427</v>
      </c>
    </row>
    <row r="4704" spans="6:7" x14ac:dyDescent="0.25">
      <c r="F4704" s="1">
        <f t="shared" si="147"/>
        <v>47.019999999999214</v>
      </c>
      <c r="G4704" s="1">
        <f t="shared" si="146"/>
        <v>0.90255356985206703</v>
      </c>
    </row>
    <row r="4705" spans="6:7" x14ac:dyDescent="0.25">
      <c r="F4705" s="1">
        <f t="shared" si="147"/>
        <v>47.029999999999212</v>
      </c>
      <c r="G4705" s="1">
        <f t="shared" si="146"/>
        <v>0.92780877658033289</v>
      </c>
    </row>
    <row r="4706" spans="6:7" x14ac:dyDescent="0.25">
      <c r="F4706" s="1">
        <f t="shared" si="147"/>
        <v>47.03999999999921</v>
      </c>
      <c r="G4706" s="1">
        <f t="shared" si="146"/>
        <v>0.94940234594294937</v>
      </c>
    </row>
    <row r="4707" spans="6:7" x14ac:dyDescent="0.25">
      <c r="F4707" s="1">
        <f t="shared" si="147"/>
        <v>47.049999999999208</v>
      </c>
      <c r="G4707" s="1">
        <f t="shared" si="146"/>
        <v>0.96724905798680583</v>
      </c>
    </row>
    <row r="4708" spans="6:7" x14ac:dyDescent="0.25">
      <c r="F4708" s="1">
        <f t="shared" si="147"/>
        <v>47.059999999999206</v>
      </c>
      <c r="G4708" s="1">
        <f t="shared" si="146"/>
        <v>0.98127847989286332</v>
      </c>
    </row>
    <row r="4709" spans="6:7" x14ac:dyDescent="0.25">
      <c r="F4709" s="1">
        <f t="shared" si="147"/>
        <v>47.069999999999204</v>
      </c>
      <c r="G4709" s="1">
        <f t="shared" si="146"/>
        <v>0.99143524394226656</v>
      </c>
    </row>
    <row r="4710" spans="6:7" x14ac:dyDescent="0.25">
      <c r="F4710" s="1">
        <f t="shared" si="147"/>
        <v>47.079999999999202</v>
      </c>
      <c r="G4710" s="1">
        <f t="shared" si="146"/>
        <v>0.99767926602751122</v>
      </c>
    </row>
    <row r="4711" spans="6:7" x14ac:dyDescent="0.25">
      <c r="F4711" s="1">
        <f t="shared" si="147"/>
        <v>47.0899999999992</v>
      </c>
      <c r="G4711" s="1">
        <f t="shared" si="146"/>
        <v>0.99998590384604891</v>
      </c>
    </row>
    <row r="4712" spans="6:7" x14ac:dyDescent="0.25">
      <c r="F4712" s="1">
        <f t="shared" si="147"/>
        <v>47.099999999999199</v>
      </c>
      <c r="G4712" s="1">
        <f t="shared" si="146"/>
        <v>0.99834605415221267</v>
      </c>
    </row>
    <row r="4713" spans="6:7" x14ac:dyDescent="0.25">
      <c r="F4713" s="1">
        <f t="shared" si="147"/>
        <v>47.109999999999197</v>
      </c>
      <c r="G4713" s="1">
        <f t="shared" si="146"/>
        <v>0.99276618868356115</v>
      </c>
    </row>
    <row r="4714" spans="6:7" x14ac:dyDescent="0.25">
      <c r="F4714" s="1">
        <f t="shared" si="147"/>
        <v>47.119999999999195</v>
      </c>
      <c r="G4714" s="1">
        <f t="shared" si="146"/>
        <v>0.98326832861991109</v>
      </c>
    </row>
    <row r="4715" spans="6:7" x14ac:dyDescent="0.25">
      <c r="F4715" s="1">
        <f t="shared" si="147"/>
        <v>47.129999999999193</v>
      </c>
      <c r="G4715" s="1">
        <f t="shared" si="146"/>
        <v>0.96988995767577091</v>
      </c>
    </row>
    <row r="4716" spans="6:7" x14ac:dyDescent="0.25">
      <c r="F4716" s="1">
        <f t="shared" si="147"/>
        <v>47.139999999999191</v>
      </c>
      <c r="G4716" s="1">
        <f t="shared" si="146"/>
        <v>0.95268387416926092</v>
      </c>
    </row>
    <row r="4717" spans="6:7" x14ac:dyDescent="0.25">
      <c r="F4717" s="1">
        <f t="shared" si="147"/>
        <v>47.149999999999189</v>
      </c>
      <c r="G4717" s="1">
        <f t="shared" si="146"/>
        <v>0.9317179826512485</v>
      </c>
    </row>
    <row r="4718" spans="6:7" x14ac:dyDescent="0.25">
      <c r="F4718" s="1">
        <f t="shared" si="147"/>
        <v>47.159999999999187</v>
      </c>
      <c r="G4718" s="1">
        <f t="shared" si="146"/>
        <v>0.90707502591718869</v>
      </c>
    </row>
    <row r="4719" spans="6:7" x14ac:dyDescent="0.25">
      <c r="F4719" s="1">
        <f t="shared" si="147"/>
        <v>47.169999999999185</v>
      </c>
      <c r="G4719" s="1">
        <f t="shared" si="146"/>
        <v>0.87885225845899728</v>
      </c>
    </row>
    <row r="4720" spans="6:7" x14ac:dyDescent="0.25">
      <c r="F4720" s="1">
        <f t="shared" si="147"/>
        <v>47.179999999999183</v>
      </c>
      <c r="G4720" s="1">
        <f t="shared" si="146"/>
        <v>0.84716106264607571</v>
      </c>
    </row>
    <row r="4721" spans="6:7" x14ac:dyDescent="0.25">
      <c r="F4721" s="1">
        <f t="shared" si="147"/>
        <v>47.189999999999181</v>
      </c>
      <c r="G4721" s="1">
        <f t="shared" si="146"/>
        <v>0.81212650914996731</v>
      </c>
    </row>
    <row r="4722" spans="6:7" x14ac:dyDescent="0.25">
      <c r="F4722" s="1">
        <f t="shared" si="147"/>
        <v>47.199999999999179</v>
      </c>
      <c r="G4722" s="1">
        <f t="shared" si="146"/>
        <v>0.77388686334751999</v>
      </c>
    </row>
    <row r="4723" spans="6:7" x14ac:dyDescent="0.25">
      <c r="F4723" s="1">
        <f t="shared" si="147"/>
        <v>47.209999999999177</v>
      </c>
      <c r="G4723" s="1">
        <f t="shared" si="146"/>
        <v>0.73259303965075295</v>
      </c>
    </row>
    <row r="4724" spans="6:7" x14ac:dyDescent="0.25">
      <c r="F4724" s="1">
        <f t="shared" si="147"/>
        <v>47.219999999999175</v>
      </c>
      <c r="G4724" s="1">
        <f t="shared" si="146"/>
        <v>0.68840800591641027</v>
      </c>
    </row>
    <row r="4725" spans="6:7" x14ac:dyDescent="0.25">
      <c r="F4725" s="1">
        <f t="shared" si="147"/>
        <v>47.229999999999173</v>
      </c>
      <c r="G4725" s="1">
        <f t="shared" si="146"/>
        <v>0.6415061402864195</v>
      </c>
    </row>
    <row r="4726" spans="6:7" x14ac:dyDescent="0.25">
      <c r="F4726" s="1">
        <f t="shared" si="147"/>
        <v>47.239999999999171</v>
      </c>
      <c r="G4726" s="1">
        <f t="shared" si="146"/>
        <v>0.59207254299695211</v>
      </c>
    </row>
    <row r="4727" spans="6:7" x14ac:dyDescent="0.25">
      <c r="F4727" s="1">
        <f t="shared" si="147"/>
        <v>47.249999999999169</v>
      </c>
      <c r="G4727" s="1">
        <f t="shared" si="146"/>
        <v>0.54030230587253658</v>
      </c>
    </row>
    <row r="4728" spans="6:7" x14ac:dyDescent="0.25">
      <c r="F4728" s="1">
        <f t="shared" si="147"/>
        <v>47.259999999999167</v>
      </c>
      <c r="G4728" s="1">
        <f t="shared" si="146"/>
        <v>0.48639974238748751</v>
      </c>
    </row>
    <row r="4729" spans="6:7" x14ac:dyDescent="0.25">
      <c r="F4729" s="1">
        <f t="shared" si="147"/>
        <v>47.269999999999165</v>
      </c>
      <c r="G4729" s="1">
        <f t="shared" si="146"/>
        <v>0.43057758133414142</v>
      </c>
    </row>
    <row r="4730" spans="6:7" x14ac:dyDescent="0.25">
      <c r="F4730" s="1">
        <f t="shared" si="147"/>
        <v>47.279999999999163</v>
      </c>
      <c r="G4730" s="1">
        <f t="shared" si="146"/>
        <v>0.3730561272794562</v>
      </c>
    </row>
    <row r="4731" spans="6:7" x14ac:dyDescent="0.25">
      <c r="F4731" s="1">
        <f t="shared" si="147"/>
        <v>47.289999999999161</v>
      </c>
      <c r="G4731" s="1">
        <f t="shared" si="146"/>
        <v>0.31406239112347895</v>
      </c>
    </row>
    <row r="4732" spans="6:7" x14ac:dyDescent="0.25">
      <c r="F4732" s="1">
        <f t="shared" si="147"/>
        <v>47.299999999999159</v>
      </c>
      <c r="G4732" s="1">
        <f t="shared" si="146"/>
        <v>0.25382919419124933</v>
      </c>
    </row>
    <row r="4733" spans="6:7" x14ac:dyDescent="0.25">
      <c r="F4733" s="1">
        <f t="shared" si="147"/>
        <v>47.309999999999157</v>
      </c>
      <c r="G4733" s="1">
        <f t="shared" si="146"/>
        <v>0.19259424939307587</v>
      </c>
    </row>
    <row r="4734" spans="6:7" x14ac:dyDescent="0.25">
      <c r="F4734" s="1">
        <f t="shared" si="147"/>
        <v>47.319999999999155</v>
      </c>
      <c r="G4734" s="1">
        <f t="shared" si="146"/>
        <v>0.13059922308049154</v>
      </c>
    </row>
    <row r="4735" spans="6:7" x14ac:dyDescent="0.25">
      <c r="F4735" s="1">
        <f t="shared" si="147"/>
        <v>47.329999999999153</v>
      </c>
      <c r="G4735" s="1">
        <f t="shared" si="146"/>
        <v>6.8088781299461831E-2</v>
      </c>
    </row>
    <row r="4736" spans="6:7" x14ac:dyDescent="0.25">
      <c r="F4736" s="1">
        <f t="shared" si="147"/>
        <v>47.339999999999151</v>
      </c>
      <c r="G4736" s="1">
        <f t="shared" si="146"/>
        <v>5.3096242055049592E-3</v>
      </c>
    </row>
    <row r="4737" spans="6:7" x14ac:dyDescent="0.25">
      <c r="F4737" s="1">
        <f t="shared" si="147"/>
        <v>47.349999999999149</v>
      </c>
      <c r="G4737" s="1">
        <f t="shared" si="146"/>
        <v>-5.7490487549454468E-2</v>
      </c>
    </row>
    <row r="4738" spans="6:7" x14ac:dyDescent="0.25">
      <c r="F4738" s="1">
        <f t="shared" si="147"/>
        <v>47.359999999999147</v>
      </c>
      <c r="G4738" s="1">
        <f t="shared" si="146"/>
        <v>-0.12006371061496178</v>
      </c>
    </row>
    <row r="4739" spans="6:7" x14ac:dyDescent="0.25">
      <c r="F4739" s="1">
        <f t="shared" si="147"/>
        <v>47.369999999999145</v>
      </c>
      <c r="G4739" s="1">
        <f t="shared" ref="G4739:G4802" si="148">$A$2*SIN(($C$2*F4739)+$D$2)</f>
        <v>-0.1821630970666199</v>
      </c>
    </row>
    <row r="4740" spans="6:7" x14ac:dyDescent="0.25">
      <c r="F4740" s="1">
        <f t="shared" si="147"/>
        <v>47.379999999999143</v>
      </c>
      <c r="G4740" s="1">
        <f t="shared" si="148"/>
        <v>-0.24354356899650303</v>
      </c>
    </row>
    <row r="4741" spans="6:7" x14ac:dyDescent="0.25">
      <c r="F4741" s="1">
        <f t="shared" ref="F4741:F4804" si="149">F4740+$E$2</f>
        <v>47.389999999999141</v>
      </c>
      <c r="G4741" s="1">
        <f t="shared" si="148"/>
        <v>-0.30396288572403074</v>
      </c>
    </row>
    <row r="4742" spans="6:7" x14ac:dyDescent="0.25">
      <c r="F4742" s="1">
        <f t="shared" si="149"/>
        <v>47.399999999999139</v>
      </c>
      <c r="G4742" s="1">
        <f t="shared" si="148"/>
        <v>-0.36318259980903994</v>
      </c>
    </row>
    <row r="4743" spans="6:7" x14ac:dyDescent="0.25">
      <c r="F4743" s="1">
        <f t="shared" si="149"/>
        <v>47.409999999999137</v>
      </c>
      <c r="G4743" s="1">
        <f t="shared" si="148"/>
        <v>-0.42096899809495103</v>
      </c>
    </row>
    <row r="4744" spans="6:7" x14ac:dyDescent="0.25">
      <c r="F4744" s="1">
        <f t="shared" si="149"/>
        <v>47.419999999999135</v>
      </c>
      <c r="G4744" s="1">
        <f t="shared" si="148"/>
        <v>-0.47709402406787388</v>
      </c>
    </row>
    <row r="4745" spans="6:7" x14ac:dyDescent="0.25">
      <c r="F4745" s="1">
        <f t="shared" si="149"/>
        <v>47.429999999999133</v>
      </c>
      <c r="G4745" s="1">
        <f t="shared" si="148"/>
        <v>-0.53133617789127729</v>
      </c>
    </row>
    <row r="4746" spans="6:7" x14ac:dyDescent="0.25">
      <c r="F4746" s="1">
        <f t="shared" si="149"/>
        <v>47.439999999999131</v>
      </c>
      <c r="G4746" s="1">
        <f t="shared" si="148"/>
        <v>-0.58348139056495507</v>
      </c>
    </row>
    <row r="4747" spans="6:7" x14ac:dyDescent="0.25">
      <c r="F4747" s="1">
        <f t="shared" si="149"/>
        <v>47.449999999999129</v>
      </c>
      <c r="G4747" s="1">
        <f t="shared" si="148"/>
        <v>-0.6333238687573659</v>
      </c>
    </row>
    <row r="4748" spans="6:7" x14ac:dyDescent="0.25">
      <c r="F4748" s="1">
        <f t="shared" si="149"/>
        <v>47.459999999999127</v>
      </c>
      <c r="G4748" s="1">
        <f t="shared" si="148"/>
        <v>-0.68066690697798837</v>
      </c>
    </row>
    <row r="4749" spans="6:7" x14ac:dyDescent="0.25">
      <c r="F4749" s="1">
        <f t="shared" si="149"/>
        <v>47.469999999999125</v>
      </c>
      <c r="G4749" s="1">
        <f t="shared" si="148"/>
        <v>-0.72532366388385705</v>
      </c>
    </row>
    <row r="4750" spans="6:7" x14ac:dyDescent="0.25">
      <c r="F4750" s="1">
        <f t="shared" si="149"/>
        <v>47.479999999999123</v>
      </c>
      <c r="G4750" s="1">
        <f t="shared" si="148"/>
        <v>-0.7671178996572402</v>
      </c>
    </row>
    <row r="4751" spans="6:7" x14ac:dyDescent="0.25">
      <c r="F4751" s="1">
        <f t="shared" si="149"/>
        <v>47.489999999999121</v>
      </c>
      <c r="G4751" s="1">
        <f t="shared" si="148"/>
        <v>-0.8058846715435104</v>
      </c>
    </row>
    <row r="4752" spans="6:7" x14ac:dyDescent="0.25">
      <c r="F4752" s="1">
        <f t="shared" si="149"/>
        <v>47.499999999999119</v>
      </c>
      <c r="G4752" s="1">
        <f t="shared" si="148"/>
        <v>-0.84147098480488614</v>
      </c>
    </row>
    <row r="4753" spans="6:7" x14ac:dyDescent="0.25">
      <c r="F4753" s="1">
        <f t="shared" si="149"/>
        <v>47.509999999999117</v>
      </c>
      <c r="G4753" s="1">
        <f t="shared" si="148"/>
        <v>-0.8737363965207926</v>
      </c>
    </row>
    <row r="4754" spans="6:7" x14ac:dyDescent="0.25">
      <c r="F4754" s="1">
        <f t="shared" si="149"/>
        <v>47.519999999999115</v>
      </c>
      <c r="G4754" s="1">
        <f t="shared" si="148"/>
        <v>-0.90255356985179325</v>
      </c>
    </row>
    <row r="4755" spans="6:7" x14ac:dyDescent="0.25">
      <c r="F4755" s="1">
        <f t="shared" si="149"/>
        <v>47.529999999999113</v>
      </c>
      <c r="G4755" s="1">
        <f t="shared" si="148"/>
        <v>-0.92780877658009553</v>
      </c>
    </row>
    <row r="4756" spans="6:7" x14ac:dyDescent="0.25">
      <c r="F4756" s="1">
        <f t="shared" si="149"/>
        <v>47.539999999999111</v>
      </c>
      <c r="G4756" s="1">
        <f t="shared" si="148"/>
        <v>-0.94940234594274953</v>
      </c>
    </row>
    <row r="4757" spans="6:7" x14ac:dyDescent="0.25">
      <c r="F4757" s="1">
        <f t="shared" si="149"/>
        <v>47.549999999999109</v>
      </c>
      <c r="G4757" s="1">
        <f t="shared" si="148"/>
        <v>-0.96724905798665883</v>
      </c>
    </row>
    <row r="4758" spans="6:7" x14ac:dyDescent="0.25">
      <c r="F4758" s="1">
        <f t="shared" si="149"/>
        <v>47.559999999999107</v>
      </c>
      <c r="G4758" s="1">
        <f t="shared" si="148"/>
        <v>-0.98127847989274086</v>
      </c>
    </row>
    <row r="4759" spans="6:7" x14ac:dyDescent="0.25">
      <c r="F4759" s="1">
        <f t="shared" si="149"/>
        <v>47.569999999999105</v>
      </c>
      <c r="G4759" s="1">
        <f t="shared" si="148"/>
        <v>-0.99143524394218352</v>
      </c>
    </row>
    <row r="4760" spans="6:7" x14ac:dyDescent="0.25">
      <c r="F4760" s="1">
        <f t="shared" si="149"/>
        <v>47.579999999999103</v>
      </c>
      <c r="G4760" s="1">
        <f t="shared" si="148"/>
        <v>-0.99767926602746781</v>
      </c>
    </row>
    <row r="4761" spans="6:7" x14ac:dyDescent="0.25">
      <c r="F4761" s="1">
        <f t="shared" si="149"/>
        <v>47.589999999999101</v>
      </c>
      <c r="G4761" s="1">
        <f t="shared" si="148"/>
        <v>-0.99998590384604558</v>
      </c>
    </row>
    <row r="4762" spans="6:7" x14ac:dyDescent="0.25">
      <c r="F4762" s="1">
        <f t="shared" si="149"/>
        <v>47.599999999999099</v>
      </c>
      <c r="G4762" s="1">
        <f t="shared" si="148"/>
        <v>-0.99834605415224598</v>
      </c>
    </row>
    <row r="4763" spans="6:7" x14ac:dyDescent="0.25">
      <c r="F4763" s="1">
        <f t="shared" si="149"/>
        <v>47.609999999999097</v>
      </c>
      <c r="G4763" s="1">
        <f t="shared" si="148"/>
        <v>-0.99276618868363753</v>
      </c>
    </row>
    <row r="4764" spans="6:7" x14ac:dyDescent="0.25">
      <c r="F4764" s="1">
        <f t="shared" si="149"/>
        <v>47.619999999999095</v>
      </c>
      <c r="G4764" s="1">
        <f t="shared" si="148"/>
        <v>-0.983268328620027</v>
      </c>
    </row>
    <row r="4765" spans="6:7" x14ac:dyDescent="0.25">
      <c r="F4765" s="1">
        <f t="shared" si="149"/>
        <v>47.629999999999093</v>
      </c>
      <c r="G4765" s="1">
        <f t="shared" si="148"/>
        <v>-0.9698899576759259</v>
      </c>
    </row>
    <row r="4766" spans="6:7" x14ac:dyDescent="0.25">
      <c r="F4766" s="1">
        <f t="shared" si="149"/>
        <v>47.639999999999091</v>
      </c>
      <c r="G4766" s="1">
        <f t="shared" si="148"/>
        <v>-0.9526838741694369</v>
      </c>
    </row>
    <row r="4767" spans="6:7" x14ac:dyDescent="0.25">
      <c r="F4767" s="1">
        <f t="shared" si="149"/>
        <v>47.649999999999089</v>
      </c>
      <c r="G4767" s="1">
        <f t="shared" si="148"/>
        <v>-0.93171798265147954</v>
      </c>
    </row>
    <row r="4768" spans="6:7" x14ac:dyDescent="0.25">
      <c r="F4768" s="1">
        <f t="shared" si="149"/>
        <v>47.659999999999087</v>
      </c>
      <c r="G4768" s="1">
        <f t="shared" si="148"/>
        <v>-0.90707502591745648</v>
      </c>
    </row>
    <row r="4769" spans="6:7" x14ac:dyDescent="0.25">
      <c r="F4769" s="1">
        <f t="shared" si="149"/>
        <v>47.669999999999085</v>
      </c>
      <c r="G4769" s="1">
        <f t="shared" si="148"/>
        <v>-0.87885225845930071</v>
      </c>
    </row>
    <row r="4770" spans="6:7" x14ac:dyDescent="0.25">
      <c r="F4770" s="1">
        <f t="shared" si="149"/>
        <v>47.679999999999083</v>
      </c>
      <c r="G4770" s="1">
        <f t="shared" si="148"/>
        <v>-0.84716106264641367</v>
      </c>
    </row>
    <row r="4771" spans="6:7" x14ac:dyDescent="0.25">
      <c r="F4771" s="1">
        <f t="shared" si="149"/>
        <v>47.689999999999081</v>
      </c>
      <c r="G4771" s="1">
        <f t="shared" si="148"/>
        <v>-0.81212650915030526</v>
      </c>
    </row>
    <row r="4772" spans="6:7" x14ac:dyDescent="0.25">
      <c r="F4772" s="1">
        <f t="shared" si="149"/>
        <v>47.699999999999079</v>
      </c>
      <c r="G4772" s="1">
        <f t="shared" si="148"/>
        <v>-0.77388686334792289</v>
      </c>
    </row>
    <row r="4773" spans="6:7" x14ac:dyDescent="0.25">
      <c r="F4773" s="1">
        <f t="shared" si="149"/>
        <v>47.709999999999077</v>
      </c>
      <c r="G4773" s="1">
        <f t="shared" si="148"/>
        <v>-0.73259303965118594</v>
      </c>
    </row>
    <row r="4774" spans="6:7" x14ac:dyDescent="0.25">
      <c r="F4774" s="1">
        <f t="shared" si="149"/>
        <v>47.719999999999075</v>
      </c>
      <c r="G4774" s="1">
        <f t="shared" si="148"/>
        <v>-0.68840800591687157</v>
      </c>
    </row>
    <row r="4775" spans="6:7" x14ac:dyDescent="0.25">
      <c r="F4775" s="1">
        <f t="shared" si="149"/>
        <v>47.729999999999073</v>
      </c>
      <c r="G4775" s="1">
        <f t="shared" si="148"/>
        <v>-0.64150614028686381</v>
      </c>
    </row>
    <row r="4776" spans="6:7" x14ac:dyDescent="0.25">
      <c r="F4776" s="1">
        <f t="shared" si="149"/>
        <v>47.739999999999071</v>
      </c>
      <c r="G4776" s="1">
        <f t="shared" si="148"/>
        <v>-0.5920725429974647</v>
      </c>
    </row>
    <row r="4777" spans="6:7" x14ac:dyDescent="0.25">
      <c r="F4777" s="1">
        <f t="shared" si="149"/>
        <v>47.749999999999069</v>
      </c>
      <c r="G4777" s="1">
        <f t="shared" si="148"/>
        <v>-0.54030230587307182</v>
      </c>
    </row>
    <row r="4778" spans="6:7" x14ac:dyDescent="0.25">
      <c r="F4778" s="1">
        <f t="shared" si="149"/>
        <v>47.759999999999067</v>
      </c>
      <c r="G4778" s="1">
        <f t="shared" si="148"/>
        <v>-0.48639974238804323</v>
      </c>
    </row>
    <row r="4779" spans="6:7" x14ac:dyDescent="0.25">
      <c r="F4779" s="1">
        <f t="shared" si="149"/>
        <v>47.769999999999065</v>
      </c>
      <c r="G4779" s="1">
        <f t="shared" si="148"/>
        <v>-0.43057758133471552</v>
      </c>
    </row>
    <row r="4780" spans="6:7" x14ac:dyDescent="0.25">
      <c r="F4780" s="1">
        <f t="shared" si="149"/>
        <v>47.779999999999063</v>
      </c>
      <c r="G4780" s="1">
        <f t="shared" si="148"/>
        <v>-0.3730561272799936</v>
      </c>
    </row>
    <row r="4781" spans="6:7" x14ac:dyDescent="0.25">
      <c r="F4781" s="1">
        <f t="shared" si="149"/>
        <v>47.789999999999061</v>
      </c>
      <c r="G4781" s="1">
        <f t="shared" si="148"/>
        <v>-0.3140623911240828</v>
      </c>
    </row>
    <row r="4782" spans="6:7" x14ac:dyDescent="0.25">
      <c r="F4782" s="1">
        <f t="shared" si="149"/>
        <v>47.799999999999059</v>
      </c>
      <c r="G4782" s="1">
        <f t="shared" si="148"/>
        <v>-0.25382919419186456</v>
      </c>
    </row>
    <row r="4783" spans="6:7" x14ac:dyDescent="0.25">
      <c r="F4783" s="1">
        <f t="shared" si="149"/>
        <v>47.809999999999057</v>
      </c>
      <c r="G4783" s="1">
        <f t="shared" si="148"/>
        <v>-0.19259424939370001</v>
      </c>
    </row>
    <row r="4784" spans="6:7" x14ac:dyDescent="0.25">
      <c r="F4784" s="1">
        <f t="shared" si="149"/>
        <v>47.819999999999055</v>
      </c>
      <c r="G4784" s="1">
        <f t="shared" si="148"/>
        <v>-0.13059922308106581</v>
      </c>
    </row>
    <row r="4785" spans="6:7" x14ac:dyDescent="0.25">
      <c r="F4785" s="1">
        <f t="shared" si="149"/>
        <v>47.829999999999053</v>
      </c>
      <c r="G4785" s="1">
        <f t="shared" si="148"/>
        <v>-6.8088781300096421E-2</v>
      </c>
    </row>
    <row r="4786" spans="6:7" x14ac:dyDescent="0.25">
      <c r="F4786" s="1">
        <f t="shared" si="149"/>
        <v>47.839999999999051</v>
      </c>
      <c r="G4786" s="1">
        <f t="shared" si="148"/>
        <v>-5.3096242061410085E-3</v>
      </c>
    </row>
    <row r="4787" spans="6:7" x14ac:dyDescent="0.25">
      <c r="F4787" s="1">
        <f t="shared" si="149"/>
        <v>47.849999999999049</v>
      </c>
      <c r="G4787" s="1">
        <f t="shared" si="148"/>
        <v>5.7490487548819462E-2</v>
      </c>
    </row>
    <row r="4788" spans="6:7" x14ac:dyDescent="0.25">
      <c r="F4788" s="1">
        <f t="shared" si="149"/>
        <v>47.859999999999047</v>
      </c>
      <c r="G4788" s="1">
        <f t="shared" si="148"/>
        <v>0.12006371061433033</v>
      </c>
    </row>
    <row r="4789" spans="6:7" x14ac:dyDescent="0.25">
      <c r="F4789" s="1">
        <f t="shared" si="149"/>
        <v>47.869999999999045</v>
      </c>
      <c r="G4789" s="1">
        <f t="shared" si="148"/>
        <v>0.18216309706599448</v>
      </c>
    </row>
    <row r="4790" spans="6:7" x14ac:dyDescent="0.25">
      <c r="F4790" s="1">
        <f t="shared" si="149"/>
        <v>47.879999999999043</v>
      </c>
      <c r="G4790" s="1">
        <f t="shared" si="148"/>
        <v>0.24354356899588611</v>
      </c>
    </row>
    <row r="4791" spans="6:7" x14ac:dyDescent="0.25">
      <c r="F4791" s="1">
        <f t="shared" si="149"/>
        <v>47.889999999999041</v>
      </c>
      <c r="G4791" s="1">
        <f t="shared" si="148"/>
        <v>0.30396288572342478</v>
      </c>
    </row>
    <row r="4792" spans="6:7" x14ac:dyDescent="0.25">
      <c r="F4792" s="1">
        <f t="shared" si="149"/>
        <v>47.899999999999039</v>
      </c>
      <c r="G4792" s="1">
        <f t="shared" si="148"/>
        <v>0.3631825998084473</v>
      </c>
    </row>
    <row r="4793" spans="6:7" x14ac:dyDescent="0.25">
      <c r="F4793" s="1">
        <f t="shared" si="149"/>
        <v>47.909999999999037</v>
      </c>
      <c r="G4793" s="1">
        <f t="shared" si="148"/>
        <v>0.42096899809442562</v>
      </c>
    </row>
    <row r="4794" spans="6:7" x14ac:dyDescent="0.25">
      <c r="F4794" s="1">
        <f t="shared" si="149"/>
        <v>47.919999999999035</v>
      </c>
      <c r="G4794" s="1">
        <f t="shared" si="148"/>
        <v>0.47709402406731488</v>
      </c>
    </row>
    <row r="4795" spans="6:7" x14ac:dyDescent="0.25">
      <c r="F4795" s="1">
        <f t="shared" si="149"/>
        <v>47.929999999999033</v>
      </c>
      <c r="G4795" s="1">
        <f t="shared" si="148"/>
        <v>0.5313361778907385</v>
      </c>
    </row>
    <row r="4796" spans="6:7" x14ac:dyDescent="0.25">
      <c r="F4796" s="1">
        <f t="shared" si="149"/>
        <v>47.939999999999031</v>
      </c>
      <c r="G4796" s="1">
        <f t="shared" si="148"/>
        <v>0.58348139056443848</v>
      </c>
    </row>
    <row r="4797" spans="6:7" x14ac:dyDescent="0.25">
      <c r="F4797" s="1">
        <f t="shared" si="149"/>
        <v>47.949999999999029</v>
      </c>
      <c r="G4797" s="1">
        <f t="shared" si="148"/>
        <v>0.63332386875687363</v>
      </c>
    </row>
    <row r="4798" spans="6:7" x14ac:dyDescent="0.25">
      <c r="F4798" s="1">
        <f t="shared" si="149"/>
        <v>47.959999999999027</v>
      </c>
      <c r="G4798" s="1">
        <f t="shared" si="148"/>
        <v>0.68066690697752241</v>
      </c>
    </row>
    <row r="4799" spans="6:7" x14ac:dyDescent="0.25">
      <c r="F4799" s="1">
        <f t="shared" si="149"/>
        <v>47.969999999999025</v>
      </c>
      <c r="G4799" s="1">
        <f t="shared" si="148"/>
        <v>0.72532366388341918</v>
      </c>
    </row>
    <row r="4800" spans="6:7" x14ac:dyDescent="0.25">
      <c r="F4800" s="1">
        <f t="shared" si="149"/>
        <v>47.979999999999023</v>
      </c>
      <c r="G4800" s="1">
        <f t="shared" si="148"/>
        <v>0.76711789965683219</v>
      </c>
    </row>
    <row r="4801" spans="6:7" x14ac:dyDescent="0.25">
      <c r="F4801" s="1">
        <f t="shared" si="149"/>
        <v>47.989999999999021</v>
      </c>
      <c r="G4801" s="1">
        <f t="shared" si="148"/>
        <v>0.80588467154313381</v>
      </c>
    </row>
    <row r="4802" spans="6:7" x14ac:dyDescent="0.25">
      <c r="F4802" s="1">
        <f t="shared" si="149"/>
        <v>47.999999999999019</v>
      </c>
      <c r="G4802" s="1">
        <f t="shared" si="148"/>
        <v>0.84147098480457316</v>
      </c>
    </row>
    <row r="4803" spans="6:7" x14ac:dyDescent="0.25">
      <c r="F4803" s="1">
        <f t="shared" si="149"/>
        <v>48.009999999999017</v>
      </c>
      <c r="G4803" s="1">
        <f t="shared" ref="G4803:G4866" si="150">$A$2*SIN(($C$2*F4803)+$D$2)</f>
        <v>0.87373639652048318</v>
      </c>
    </row>
    <row r="4804" spans="6:7" x14ac:dyDescent="0.25">
      <c r="F4804" s="1">
        <f t="shared" si="149"/>
        <v>48.019999999999015</v>
      </c>
      <c r="G4804" s="1">
        <f t="shared" si="150"/>
        <v>0.90255356985151936</v>
      </c>
    </row>
    <row r="4805" spans="6:7" x14ac:dyDescent="0.25">
      <c r="F4805" s="1">
        <f t="shared" ref="F4805:F4868" si="151">F4804+$E$2</f>
        <v>48.029999999999013</v>
      </c>
      <c r="G4805" s="1">
        <f t="shared" si="150"/>
        <v>0.92780877657985827</v>
      </c>
    </row>
    <row r="4806" spans="6:7" x14ac:dyDescent="0.25">
      <c r="F4806" s="1">
        <f t="shared" si="151"/>
        <v>48.039999999999011</v>
      </c>
      <c r="G4806" s="1">
        <f t="shared" si="150"/>
        <v>0.94940234594256767</v>
      </c>
    </row>
    <row r="4807" spans="6:7" x14ac:dyDescent="0.25">
      <c r="F4807" s="1">
        <f t="shared" si="151"/>
        <v>48.04999999999901</v>
      </c>
      <c r="G4807" s="1">
        <f t="shared" si="150"/>
        <v>0.9672490579864973</v>
      </c>
    </row>
    <row r="4808" spans="6:7" x14ac:dyDescent="0.25">
      <c r="F4808" s="1">
        <f t="shared" si="151"/>
        <v>48.059999999999008</v>
      </c>
      <c r="G4808" s="1">
        <f t="shared" si="150"/>
        <v>0.9812784798926184</v>
      </c>
    </row>
    <row r="4809" spans="6:7" x14ac:dyDescent="0.25">
      <c r="F4809" s="1">
        <f t="shared" si="151"/>
        <v>48.069999999999006</v>
      </c>
      <c r="G4809" s="1">
        <f t="shared" si="150"/>
        <v>0.99143524394210047</v>
      </c>
    </row>
    <row r="4810" spans="6:7" x14ac:dyDescent="0.25">
      <c r="F4810" s="1">
        <f t="shared" si="151"/>
        <v>48.079999999999004</v>
      </c>
      <c r="G4810" s="1">
        <f t="shared" si="150"/>
        <v>0.99767926602742452</v>
      </c>
    </row>
    <row r="4811" spans="6:7" x14ac:dyDescent="0.25">
      <c r="F4811" s="1">
        <f t="shared" si="151"/>
        <v>48.089999999999002</v>
      </c>
      <c r="G4811" s="1">
        <f t="shared" si="150"/>
        <v>0.99998590384604247</v>
      </c>
    </row>
    <row r="4812" spans="6:7" x14ac:dyDescent="0.25">
      <c r="F4812" s="1">
        <f t="shared" si="151"/>
        <v>48.099999999999</v>
      </c>
      <c r="G4812" s="1">
        <f t="shared" si="150"/>
        <v>0.9983460541522825</v>
      </c>
    </row>
    <row r="4813" spans="6:7" x14ac:dyDescent="0.25">
      <c r="F4813" s="1">
        <f t="shared" si="151"/>
        <v>48.109999999998998</v>
      </c>
      <c r="G4813" s="1">
        <f t="shared" si="150"/>
        <v>0.99276618868371391</v>
      </c>
    </row>
    <row r="4814" spans="6:7" x14ac:dyDescent="0.25">
      <c r="F4814" s="1">
        <f t="shared" si="151"/>
        <v>48.119999999998996</v>
      </c>
      <c r="G4814" s="1">
        <f t="shared" si="150"/>
        <v>0.9832683286201428</v>
      </c>
    </row>
    <row r="4815" spans="6:7" x14ac:dyDescent="0.25">
      <c r="F4815" s="1">
        <f t="shared" si="151"/>
        <v>48.129999999998994</v>
      </c>
      <c r="G4815" s="1">
        <f t="shared" si="150"/>
        <v>0.96988995767606689</v>
      </c>
    </row>
    <row r="4816" spans="6:7" x14ac:dyDescent="0.25">
      <c r="F4816" s="1">
        <f t="shared" si="151"/>
        <v>48.139999999998992</v>
      </c>
      <c r="G4816" s="1">
        <f t="shared" si="150"/>
        <v>0.9526838741696303</v>
      </c>
    </row>
    <row r="4817" spans="6:7" x14ac:dyDescent="0.25">
      <c r="F4817" s="1">
        <f t="shared" si="151"/>
        <v>48.14999999999899</v>
      </c>
      <c r="G4817" s="1">
        <f t="shared" si="150"/>
        <v>0.93171798265171057</v>
      </c>
    </row>
    <row r="4818" spans="6:7" x14ac:dyDescent="0.25">
      <c r="F4818" s="1">
        <f t="shared" si="151"/>
        <v>48.159999999998988</v>
      </c>
      <c r="G4818" s="1">
        <f t="shared" si="150"/>
        <v>0.90707502591772426</v>
      </c>
    </row>
    <row r="4819" spans="6:7" x14ac:dyDescent="0.25">
      <c r="F4819" s="1">
        <f t="shared" si="151"/>
        <v>48.169999999998986</v>
      </c>
      <c r="G4819" s="1">
        <f t="shared" si="150"/>
        <v>0.87885225845960424</v>
      </c>
    </row>
    <row r="4820" spans="6:7" x14ac:dyDescent="0.25">
      <c r="F4820" s="1">
        <f t="shared" si="151"/>
        <v>48.179999999998984</v>
      </c>
      <c r="G4820" s="1">
        <f t="shared" si="150"/>
        <v>0.84716106264672142</v>
      </c>
    </row>
    <row r="4821" spans="6:7" x14ac:dyDescent="0.25">
      <c r="F4821" s="1">
        <f t="shared" si="151"/>
        <v>48.189999999998982</v>
      </c>
      <c r="G4821" s="1">
        <f t="shared" si="150"/>
        <v>0.8121265091506763</v>
      </c>
    </row>
    <row r="4822" spans="6:7" x14ac:dyDescent="0.25">
      <c r="F4822" s="1">
        <f t="shared" si="151"/>
        <v>48.19999999999898</v>
      </c>
      <c r="G4822" s="1">
        <f t="shared" si="150"/>
        <v>0.77388686334832568</v>
      </c>
    </row>
    <row r="4823" spans="6:7" x14ac:dyDescent="0.25">
      <c r="F4823" s="1">
        <f t="shared" si="151"/>
        <v>48.209999999998978</v>
      </c>
      <c r="G4823" s="1">
        <f t="shared" si="150"/>
        <v>0.73259303965161882</v>
      </c>
    </row>
    <row r="4824" spans="6:7" x14ac:dyDescent="0.25">
      <c r="F4824" s="1">
        <f t="shared" si="151"/>
        <v>48.219999999998976</v>
      </c>
      <c r="G4824" s="1">
        <f t="shared" si="150"/>
        <v>0.68840800591729168</v>
      </c>
    </row>
    <row r="4825" spans="6:7" x14ac:dyDescent="0.25">
      <c r="F4825" s="1">
        <f t="shared" si="151"/>
        <v>48.229999999998974</v>
      </c>
      <c r="G4825" s="1">
        <f t="shared" si="150"/>
        <v>0.64150614028735176</v>
      </c>
    </row>
    <row r="4826" spans="6:7" x14ac:dyDescent="0.25">
      <c r="F4826" s="1">
        <f t="shared" si="151"/>
        <v>48.239999999998972</v>
      </c>
      <c r="G4826" s="1">
        <f t="shared" si="150"/>
        <v>0.59207254299797729</v>
      </c>
    </row>
    <row r="4827" spans="6:7" x14ac:dyDescent="0.25">
      <c r="F4827" s="1">
        <f t="shared" si="151"/>
        <v>48.24999999999897</v>
      </c>
      <c r="G4827" s="1">
        <f t="shared" si="150"/>
        <v>0.54030230587360706</v>
      </c>
    </row>
    <row r="4828" spans="6:7" x14ac:dyDescent="0.25">
      <c r="F4828" s="1">
        <f t="shared" si="151"/>
        <v>48.259999999998968</v>
      </c>
      <c r="G4828" s="1">
        <f t="shared" si="150"/>
        <v>0.48639974238859895</v>
      </c>
    </row>
    <row r="4829" spans="6:7" x14ac:dyDescent="0.25">
      <c r="F4829" s="1">
        <f t="shared" si="151"/>
        <v>48.269999999998966</v>
      </c>
      <c r="G4829" s="1">
        <f t="shared" si="150"/>
        <v>0.43057758133523827</v>
      </c>
    </row>
    <row r="4830" spans="6:7" x14ac:dyDescent="0.25">
      <c r="F4830" s="1">
        <f t="shared" si="151"/>
        <v>48.279999999998964</v>
      </c>
      <c r="G4830" s="1">
        <f t="shared" si="150"/>
        <v>0.37305612728058374</v>
      </c>
    </row>
    <row r="4831" spans="6:7" x14ac:dyDescent="0.25">
      <c r="F4831" s="1">
        <f t="shared" si="151"/>
        <v>48.289999999998962</v>
      </c>
      <c r="G4831" s="1">
        <f t="shared" si="150"/>
        <v>0.3140623911246867</v>
      </c>
    </row>
    <row r="4832" spans="6:7" x14ac:dyDescent="0.25">
      <c r="F4832" s="1">
        <f t="shared" si="151"/>
        <v>48.29999999999896</v>
      </c>
      <c r="G4832" s="1">
        <f t="shared" si="150"/>
        <v>0.25382919419247979</v>
      </c>
    </row>
    <row r="4833" spans="6:7" x14ac:dyDescent="0.25">
      <c r="F4833" s="1">
        <f t="shared" si="151"/>
        <v>48.309999999998958</v>
      </c>
      <c r="G4833" s="1">
        <f t="shared" si="150"/>
        <v>0.19259424939426839</v>
      </c>
    </row>
    <row r="4834" spans="6:7" x14ac:dyDescent="0.25">
      <c r="F4834" s="1">
        <f t="shared" si="151"/>
        <v>48.319999999998956</v>
      </c>
      <c r="G4834" s="1">
        <f t="shared" si="150"/>
        <v>0.13059922308169641</v>
      </c>
    </row>
    <row r="4835" spans="6:7" x14ac:dyDescent="0.25">
      <c r="F4835" s="1">
        <f t="shared" si="151"/>
        <v>48.329999999998954</v>
      </c>
      <c r="G4835" s="1">
        <f t="shared" si="150"/>
        <v>6.8088781300730997E-2</v>
      </c>
    </row>
    <row r="4836" spans="6:7" x14ac:dyDescent="0.25">
      <c r="F4836" s="1">
        <f t="shared" si="151"/>
        <v>48.339999999998952</v>
      </c>
      <c r="G4836" s="1">
        <f t="shared" si="150"/>
        <v>5.3096242067770579E-3</v>
      </c>
    </row>
    <row r="4837" spans="6:7" x14ac:dyDescent="0.25">
      <c r="F4837" s="1">
        <f t="shared" si="151"/>
        <v>48.34999999999895</v>
      </c>
      <c r="G4837" s="1">
        <f t="shared" si="150"/>
        <v>-5.7490487548184456E-2</v>
      </c>
    </row>
    <row r="4838" spans="6:7" x14ac:dyDescent="0.25">
      <c r="F4838" s="1">
        <f t="shared" si="151"/>
        <v>48.359999999998948</v>
      </c>
      <c r="G4838" s="1">
        <f t="shared" si="150"/>
        <v>-0.1200637106137553</v>
      </c>
    </row>
    <row r="4839" spans="6:7" x14ac:dyDescent="0.25">
      <c r="F4839" s="1">
        <f t="shared" si="151"/>
        <v>48.369999999998946</v>
      </c>
      <c r="G4839" s="1">
        <f t="shared" si="150"/>
        <v>-0.18216309706536907</v>
      </c>
    </row>
    <row r="4840" spans="6:7" x14ac:dyDescent="0.25">
      <c r="F4840" s="1">
        <f t="shared" si="151"/>
        <v>48.379999999998944</v>
      </c>
      <c r="G4840" s="1">
        <f t="shared" si="150"/>
        <v>-0.24354356899526922</v>
      </c>
    </row>
    <row r="4841" spans="6:7" x14ac:dyDescent="0.25">
      <c r="F4841" s="1">
        <f t="shared" si="151"/>
        <v>48.389999999998942</v>
      </c>
      <c r="G4841" s="1">
        <f t="shared" si="150"/>
        <v>-0.30396288572281882</v>
      </c>
    </row>
    <row r="4842" spans="6:7" x14ac:dyDescent="0.25">
      <c r="F4842" s="1">
        <f t="shared" si="151"/>
        <v>48.39999999999894</v>
      </c>
      <c r="G4842" s="1">
        <f t="shared" si="150"/>
        <v>-0.36318259980790762</v>
      </c>
    </row>
    <row r="4843" spans="6:7" x14ac:dyDescent="0.25">
      <c r="F4843" s="1">
        <f t="shared" si="151"/>
        <v>48.409999999998938</v>
      </c>
      <c r="G4843" s="1">
        <f t="shared" si="150"/>
        <v>-0.42096899809384869</v>
      </c>
    </row>
    <row r="4844" spans="6:7" x14ac:dyDescent="0.25">
      <c r="F4844" s="1">
        <f t="shared" si="151"/>
        <v>48.419999999998936</v>
      </c>
      <c r="G4844" s="1">
        <f t="shared" si="150"/>
        <v>-0.47709402406675583</v>
      </c>
    </row>
    <row r="4845" spans="6:7" x14ac:dyDescent="0.25">
      <c r="F4845" s="1">
        <f t="shared" si="151"/>
        <v>48.429999999998934</v>
      </c>
      <c r="G4845" s="1">
        <f t="shared" si="150"/>
        <v>-0.5313361778901996</v>
      </c>
    </row>
    <row r="4846" spans="6:7" x14ac:dyDescent="0.25">
      <c r="F4846" s="1">
        <f t="shared" si="151"/>
        <v>48.439999999998932</v>
      </c>
      <c r="G4846" s="1">
        <f t="shared" si="150"/>
        <v>-0.58348139056392201</v>
      </c>
    </row>
    <row r="4847" spans="6:7" x14ac:dyDescent="0.25">
      <c r="F4847" s="1">
        <f t="shared" si="151"/>
        <v>48.44999999999893</v>
      </c>
      <c r="G4847" s="1">
        <f t="shared" si="150"/>
        <v>-0.63332386875642543</v>
      </c>
    </row>
    <row r="4848" spans="6:7" x14ac:dyDescent="0.25">
      <c r="F4848" s="1">
        <f t="shared" si="151"/>
        <v>48.459999999998928</v>
      </c>
      <c r="G4848" s="1">
        <f t="shared" si="150"/>
        <v>-0.68066690697705645</v>
      </c>
    </row>
    <row r="4849" spans="6:7" x14ac:dyDescent="0.25">
      <c r="F4849" s="1">
        <f t="shared" si="151"/>
        <v>48.469999999998926</v>
      </c>
      <c r="G4849" s="1">
        <f t="shared" si="150"/>
        <v>-0.72532366388298131</v>
      </c>
    </row>
    <row r="4850" spans="6:7" x14ac:dyDescent="0.25">
      <c r="F4850" s="1">
        <f t="shared" si="151"/>
        <v>48.479999999998924</v>
      </c>
      <c r="G4850" s="1">
        <f t="shared" si="150"/>
        <v>-0.76711789965642407</v>
      </c>
    </row>
    <row r="4851" spans="6:7" x14ac:dyDescent="0.25">
      <c r="F4851" s="1">
        <f t="shared" si="151"/>
        <v>48.489999999998922</v>
      </c>
      <c r="G4851" s="1">
        <f t="shared" si="150"/>
        <v>-0.80588467154279086</v>
      </c>
    </row>
    <row r="4852" spans="6:7" x14ac:dyDescent="0.25">
      <c r="F4852" s="1">
        <f t="shared" si="151"/>
        <v>48.49999999999892</v>
      </c>
      <c r="G4852" s="1">
        <f t="shared" si="150"/>
        <v>-0.84147098480422955</v>
      </c>
    </row>
    <row r="4853" spans="6:7" x14ac:dyDescent="0.25">
      <c r="F4853" s="1">
        <f t="shared" si="151"/>
        <v>48.509999999998918</v>
      </c>
      <c r="G4853" s="1">
        <f t="shared" si="150"/>
        <v>-0.87373639652017376</v>
      </c>
    </row>
    <row r="4854" spans="6:7" x14ac:dyDescent="0.25">
      <c r="F4854" s="1">
        <f t="shared" si="151"/>
        <v>48.519999999998916</v>
      </c>
      <c r="G4854" s="1">
        <f t="shared" si="150"/>
        <v>-0.90255356985124546</v>
      </c>
    </row>
    <row r="4855" spans="6:7" x14ac:dyDescent="0.25">
      <c r="F4855" s="1">
        <f t="shared" si="151"/>
        <v>48.529999999998914</v>
      </c>
      <c r="G4855" s="1">
        <f t="shared" si="150"/>
        <v>-0.92780877657962102</v>
      </c>
    </row>
    <row r="4856" spans="6:7" x14ac:dyDescent="0.25">
      <c r="F4856" s="1">
        <f t="shared" si="151"/>
        <v>48.539999999998912</v>
      </c>
      <c r="G4856" s="1">
        <f t="shared" si="150"/>
        <v>-0.94940234594236794</v>
      </c>
    </row>
    <row r="4857" spans="6:7" x14ac:dyDescent="0.25">
      <c r="F4857" s="1">
        <f t="shared" si="151"/>
        <v>48.54999999999891</v>
      </c>
      <c r="G4857" s="1">
        <f t="shared" si="150"/>
        <v>-0.96724905798633587</v>
      </c>
    </row>
    <row r="4858" spans="6:7" x14ac:dyDescent="0.25">
      <c r="F4858" s="1">
        <f t="shared" si="151"/>
        <v>48.559999999998908</v>
      </c>
      <c r="G4858" s="1">
        <f t="shared" si="150"/>
        <v>-0.98127847989249584</v>
      </c>
    </row>
    <row r="4859" spans="6:7" x14ac:dyDescent="0.25">
      <c r="F4859" s="1">
        <f t="shared" si="151"/>
        <v>48.569999999998906</v>
      </c>
      <c r="G4859" s="1">
        <f t="shared" si="150"/>
        <v>-0.99143524394201743</v>
      </c>
    </row>
    <row r="4860" spans="6:7" x14ac:dyDescent="0.25">
      <c r="F4860" s="1">
        <f t="shared" si="151"/>
        <v>48.579999999998904</v>
      </c>
      <c r="G4860" s="1">
        <f t="shared" si="150"/>
        <v>-0.9976792660273851</v>
      </c>
    </row>
    <row r="4861" spans="6:7" x14ac:dyDescent="0.25">
      <c r="F4861" s="1">
        <f t="shared" si="151"/>
        <v>48.589999999998902</v>
      </c>
      <c r="G4861" s="1">
        <f t="shared" si="150"/>
        <v>-0.99998590384603914</v>
      </c>
    </row>
    <row r="4862" spans="6:7" x14ac:dyDescent="0.25">
      <c r="F4862" s="1">
        <f t="shared" si="151"/>
        <v>48.5999999999989</v>
      </c>
      <c r="G4862" s="1">
        <f t="shared" si="150"/>
        <v>-0.99834605415231914</v>
      </c>
    </row>
    <row r="4863" spans="6:7" x14ac:dyDescent="0.25">
      <c r="F4863" s="1">
        <f t="shared" si="151"/>
        <v>48.609999999998898</v>
      </c>
      <c r="G4863" s="1">
        <f t="shared" si="150"/>
        <v>-0.9927661886837903</v>
      </c>
    </row>
    <row r="4864" spans="6:7" x14ac:dyDescent="0.25">
      <c r="F4864" s="1">
        <f t="shared" si="151"/>
        <v>48.619999999998896</v>
      </c>
      <c r="G4864" s="1">
        <f t="shared" si="150"/>
        <v>-0.9832683286202587</v>
      </c>
    </row>
    <row r="4865" spans="6:7" x14ac:dyDescent="0.25">
      <c r="F4865" s="1">
        <f t="shared" si="151"/>
        <v>48.629999999998894</v>
      </c>
      <c r="G4865" s="1">
        <f t="shared" si="150"/>
        <v>-0.96988995767622177</v>
      </c>
    </row>
    <row r="4866" spans="6:7" x14ac:dyDescent="0.25">
      <c r="F4866" s="1">
        <f t="shared" si="151"/>
        <v>48.639999999998892</v>
      </c>
      <c r="G4866" s="1">
        <f t="shared" si="150"/>
        <v>-0.95268387416982359</v>
      </c>
    </row>
    <row r="4867" spans="6:7" x14ac:dyDescent="0.25">
      <c r="F4867" s="1">
        <f t="shared" si="151"/>
        <v>48.64999999999889</v>
      </c>
      <c r="G4867" s="1">
        <f t="shared" ref="G4867:G4930" si="152">$A$2*SIN(($C$2*F4867)+$D$2)</f>
        <v>-0.93171798265194161</v>
      </c>
    </row>
    <row r="4868" spans="6:7" x14ac:dyDescent="0.25">
      <c r="F4868" s="1">
        <f t="shared" si="151"/>
        <v>48.659999999998888</v>
      </c>
      <c r="G4868" s="1">
        <f t="shared" si="152"/>
        <v>-0.90707502591799194</v>
      </c>
    </row>
    <row r="4869" spans="6:7" x14ac:dyDescent="0.25">
      <c r="F4869" s="1">
        <f t="shared" ref="F4869:F4932" si="153">F4868+$E$2</f>
        <v>48.669999999998886</v>
      </c>
      <c r="G4869" s="1">
        <f t="shared" si="152"/>
        <v>-0.87885225845988058</v>
      </c>
    </row>
    <row r="4870" spans="6:7" x14ac:dyDescent="0.25">
      <c r="F4870" s="1">
        <f t="shared" si="153"/>
        <v>48.679999999998884</v>
      </c>
      <c r="G4870" s="1">
        <f t="shared" si="152"/>
        <v>-0.84716106264705937</v>
      </c>
    </row>
    <row r="4871" spans="6:7" x14ac:dyDescent="0.25">
      <c r="F4871" s="1">
        <f t="shared" si="153"/>
        <v>48.689999999998882</v>
      </c>
      <c r="G4871" s="1">
        <f t="shared" si="152"/>
        <v>-0.81212650915104745</v>
      </c>
    </row>
    <row r="4872" spans="6:7" x14ac:dyDescent="0.25">
      <c r="F4872" s="1">
        <f t="shared" si="153"/>
        <v>48.69999999999888</v>
      </c>
      <c r="G4872" s="1">
        <f t="shared" si="152"/>
        <v>-0.77388686334872858</v>
      </c>
    </row>
    <row r="4873" spans="6:7" x14ac:dyDescent="0.25">
      <c r="F4873" s="1">
        <f t="shared" si="153"/>
        <v>48.709999999998878</v>
      </c>
      <c r="G4873" s="1">
        <f t="shared" si="152"/>
        <v>-0.73259303965201306</v>
      </c>
    </row>
    <row r="4874" spans="6:7" x14ac:dyDescent="0.25">
      <c r="F4874" s="1">
        <f t="shared" si="153"/>
        <v>48.719999999998876</v>
      </c>
      <c r="G4874" s="1">
        <f t="shared" si="152"/>
        <v>-0.68840800591775309</v>
      </c>
    </row>
    <row r="4875" spans="6:7" x14ac:dyDescent="0.25">
      <c r="F4875" s="1">
        <f t="shared" si="153"/>
        <v>48.729999999998874</v>
      </c>
      <c r="G4875" s="1">
        <f t="shared" si="152"/>
        <v>-0.6415061402878397</v>
      </c>
    </row>
    <row r="4876" spans="6:7" x14ac:dyDescent="0.25">
      <c r="F4876" s="1">
        <f t="shared" si="153"/>
        <v>48.739999999998872</v>
      </c>
      <c r="G4876" s="1">
        <f t="shared" si="152"/>
        <v>-0.59207254299848988</v>
      </c>
    </row>
    <row r="4877" spans="6:7" x14ac:dyDescent="0.25">
      <c r="F4877" s="1">
        <f t="shared" si="153"/>
        <v>48.74999999999887</v>
      </c>
      <c r="G4877" s="1">
        <f t="shared" si="152"/>
        <v>-0.54030230587414219</v>
      </c>
    </row>
    <row r="4878" spans="6:7" x14ac:dyDescent="0.25">
      <c r="F4878" s="1">
        <f t="shared" si="153"/>
        <v>48.759999999998868</v>
      </c>
      <c r="G4878" s="1">
        <f t="shared" si="152"/>
        <v>-0.48639974238910505</v>
      </c>
    </row>
    <row r="4879" spans="6:7" x14ac:dyDescent="0.25">
      <c r="F4879" s="1">
        <f t="shared" si="153"/>
        <v>48.769999999998866</v>
      </c>
      <c r="G4879" s="1">
        <f t="shared" si="152"/>
        <v>-0.43057758133581236</v>
      </c>
    </row>
    <row r="4880" spans="6:7" x14ac:dyDescent="0.25">
      <c r="F4880" s="1">
        <f t="shared" si="153"/>
        <v>48.779999999998864</v>
      </c>
      <c r="G4880" s="1">
        <f t="shared" si="152"/>
        <v>-0.37305612728117388</v>
      </c>
    </row>
    <row r="4881" spans="6:7" x14ac:dyDescent="0.25">
      <c r="F4881" s="1">
        <f t="shared" si="153"/>
        <v>48.789999999998862</v>
      </c>
      <c r="G4881" s="1">
        <f t="shared" si="152"/>
        <v>-0.31406239112529055</v>
      </c>
    </row>
    <row r="4882" spans="6:7" x14ac:dyDescent="0.25">
      <c r="F4882" s="1">
        <f t="shared" si="153"/>
        <v>48.79999999999886</v>
      </c>
      <c r="G4882" s="1">
        <f t="shared" si="152"/>
        <v>-0.25382919419304001</v>
      </c>
    </row>
    <row r="4883" spans="6:7" x14ac:dyDescent="0.25">
      <c r="F4883" s="1">
        <f t="shared" si="153"/>
        <v>48.809999999998858</v>
      </c>
      <c r="G4883" s="1">
        <f t="shared" si="152"/>
        <v>-0.19259424939489253</v>
      </c>
    </row>
    <row r="4884" spans="6:7" x14ac:dyDescent="0.25">
      <c r="F4884" s="1">
        <f t="shared" si="153"/>
        <v>48.819999999998856</v>
      </c>
      <c r="G4884" s="1">
        <f t="shared" si="152"/>
        <v>-0.13059922308232702</v>
      </c>
    </row>
    <row r="4885" spans="6:7" x14ac:dyDescent="0.25">
      <c r="F4885" s="1">
        <f t="shared" si="153"/>
        <v>48.829999999998854</v>
      </c>
      <c r="G4885" s="1">
        <f t="shared" si="152"/>
        <v>-6.8088781301365586E-2</v>
      </c>
    </row>
    <row r="4886" spans="6:7" x14ac:dyDescent="0.25">
      <c r="F4886" s="1">
        <f t="shared" si="153"/>
        <v>48.839999999998852</v>
      </c>
      <c r="G4886" s="1">
        <f t="shared" si="152"/>
        <v>-5.3096242074131073E-3</v>
      </c>
    </row>
    <row r="4887" spans="6:7" x14ac:dyDescent="0.25">
      <c r="F4887" s="1">
        <f t="shared" si="153"/>
        <v>48.84999999999885</v>
      </c>
      <c r="G4887" s="1">
        <f t="shared" si="152"/>
        <v>5.7490487547606196E-2</v>
      </c>
    </row>
    <row r="4888" spans="6:7" x14ac:dyDescent="0.25">
      <c r="F4888" s="1">
        <f t="shared" si="153"/>
        <v>48.859999999998848</v>
      </c>
      <c r="G4888" s="1">
        <f t="shared" si="152"/>
        <v>0.12006371061312385</v>
      </c>
    </row>
    <row r="4889" spans="6:7" x14ac:dyDescent="0.25">
      <c r="F4889" s="1">
        <f t="shared" si="153"/>
        <v>48.869999999998846</v>
      </c>
      <c r="G4889" s="1">
        <f t="shared" si="152"/>
        <v>0.18216309706474365</v>
      </c>
    </row>
    <row r="4890" spans="6:7" x14ac:dyDescent="0.25">
      <c r="F4890" s="1">
        <f t="shared" si="153"/>
        <v>48.879999999998844</v>
      </c>
      <c r="G4890" s="1">
        <f t="shared" si="152"/>
        <v>0.24354356899465229</v>
      </c>
    </row>
    <row r="4891" spans="6:7" x14ac:dyDescent="0.25">
      <c r="F4891" s="1">
        <f t="shared" si="153"/>
        <v>48.889999999998842</v>
      </c>
      <c r="G4891" s="1">
        <f t="shared" si="152"/>
        <v>0.30396288572226704</v>
      </c>
    </row>
    <row r="4892" spans="6:7" x14ac:dyDescent="0.25">
      <c r="F4892" s="1">
        <f t="shared" si="153"/>
        <v>48.89999999999884</v>
      </c>
      <c r="G4892" s="1">
        <f t="shared" si="152"/>
        <v>0.36318259980731499</v>
      </c>
    </row>
    <row r="4893" spans="6:7" x14ac:dyDescent="0.25">
      <c r="F4893" s="1">
        <f t="shared" si="153"/>
        <v>48.909999999998838</v>
      </c>
      <c r="G4893" s="1">
        <f t="shared" si="152"/>
        <v>0.42096899809327171</v>
      </c>
    </row>
    <row r="4894" spans="6:7" x14ac:dyDescent="0.25">
      <c r="F4894" s="1">
        <f t="shared" si="153"/>
        <v>48.919999999998836</v>
      </c>
      <c r="G4894" s="1">
        <f t="shared" si="152"/>
        <v>0.47709402406619683</v>
      </c>
    </row>
    <row r="4895" spans="6:7" x14ac:dyDescent="0.25">
      <c r="F4895" s="1">
        <f t="shared" si="153"/>
        <v>48.929999999998834</v>
      </c>
      <c r="G4895" s="1">
        <f t="shared" si="152"/>
        <v>0.53133617788966081</v>
      </c>
    </row>
    <row r="4896" spans="6:7" x14ac:dyDescent="0.25">
      <c r="F4896" s="1">
        <f t="shared" si="153"/>
        <v>48.939999999998832</v>
      </c>
      <c r="G4896" s="1">
        <f t="shared" si="152"/>
        <v>0.58348139056345161</v>
      </c>
    </row>
    <row r="4897" spans="6:7" x14ac:dyDescent="0.25">
      <c r="F4897" s="1">
        <f t="shared" si="153"/>
        <v>48.94999999999883</v>
      </c>
      <c r="G4897" s="1">
        <f t="shared" si="152"/>
        <v>0.63332386875593316</v>
      </c>
    </row>
    <row r="4898" spans="6:7" x14ac:dyDescent="0.25">
      <c r="F4898" s="1">
        <f t="shared" si="153"/>
        <v>48.959999999998828</v>
      </c>
      <c r="G4898" s="1">
        <f t="shared" si="152"/>
        <v>0.68066690697659049</v>
      </c>
    </row>
    <row r="4899" spans="6:7" x14ac:dyDescent="0.25">
      <c r="F4899" s="1">
        <f t="shared" si="153"/>
        <v>48.969999999998826</v>
      </c>
      <c r="G4899" s="1">
        <f t="shared" si="152"/>
        <v>0.72532366388254343</v>
      </c>
    </row>
    <row r="4900" spans="6:7" x14ac:dyDescent="0.25">
      <c r="F4900" s="1">
        <f t="shared" si="153"/>
        <v>48.979999999998824</v>
      </c>
      <c r="G4900" s="1">
        <f t="shared" si="152"/>
        <v>0.76711789965605248</v>
      </c>
    </row>
    <row r="4901" spans="6:7" x14ac:dyDescent="0.25">
      <c r="F4901" s="1">
        <f t="shared" si="153"/>
        <v>48.989999999998822</v>
      </c>
      <c r="G4901" s="1">
        <f t="shared" si="152"/>
        <v>0.80588467154241428</v>
      </c>
    </row>
    <row r="4902" spans="6:7" x14ac:dyDescent="0.25">
      <c r="F4902" s="1">
        <f t="shared" si="153"/>
        <v>48.99999999999882</v>
      </c>
      <c r="G4902" s="1">
        <f t="shared" si="152"/>
        <v>0.84147098480388582</v>
      </c>
    </row>
    <row r="4903" spans="6:7" x14ac:dyDescent="0.25">
      <c r="F4903" s="1">
        <f t="shared" si="153"/>
        <v>49.009999999998819</v>
      </c>
      <c r="G4903" s="1">
        <f t="shared" si="152"/>
        <v>0.87373639651986446</v>
      </c>
    </row>
    <row r="4904" spans="6:7" x14ac:dyDescent="0.25">
      <c r="F4904" s="1">
        <f t="shared" si="153"/>
        <v>49.019999999998817</v>
      </c>
      <c r="G4904" s="1">
        <f t="shared" si="152"/>
        <v>0.90255356985097157</v>
      </c>
    </row>
    <row r="4905" spans="6:7" x14ac:dyDescent="0.25">
      <c r="F4905" s="1">
        <f t="shared" si="153"/>
        <v>49.029999999998815</v>
      </c>
      <c r="G4905" s="1">
        <f t="shared" si="152"/>
        <v>0.92780877657940486</v>
      </c>
    </row>
    <row r="4906" spans="6:7" x14ac:dyDescent="0.25">
      <c r="F4906" s="1">
        <f t="shared" si="153"/>
        <v>49.039999999998813</v>
      </c>
      <c r="G4906" s="1">
        <f t="shared" si="152"/>
        <v>0.9494023459421681</v>
      </c>
    </row>
    <row r="4907" spans="6:7" x14ac:dyDescent="0.25">
      <c r="F4907" s="1">
        <f t="shared" si="153"/>
        <v>49.049999999998811</v>
      </c>
      <c r="G4907" s="1">
        <f t="shared" si="152"/>
        <v>0.96724905798617444</v>
      </c>
    </row>
    <row r="4908" spans="6:7" x14ac:dyDescent="0.25">
      <c r="F4908" s="1">
        <f t="shared" si="153"/>
        <v>49.059999999998809</v>
      </c>
      <c r="G4908" s="1">
        <f t="shared" si="152"/>
        <v>0.98127847989237338</v>
      </c>
    </row>
    <row r="4909" spans="6:7" x14ac:dyDescent="0.25">
      <c r="F4909" s="1">
        <f t="shared" si="153"/>
        <v>49.069999999998807</v>
      </c>
      <c r="G4909" s="1">
        <f t="shared" si="152"/>
        <v>0.99143524394194182</v>
      </c>
    </row>
    <row r="4910" spans="6:7" x14ac:dyDescent="0.25">
      <c r="F4910" s="1">
        <f t="shared" si="153"/>
        <v>49.079999999998805</v>
      </c>
      <c r="G4910" s="1">
        <f t="shared" si="152"/>
        <v>0.9976792660273418</v>
      </c>
    </row>
    <row r="4911" spans="6:7" x14ac:dyDescent="0.25">
      <c r="F4911" s="1">
        <f t="shared" si="153"/>
        <v>49.089999999998803</v>
      </c>
      <c r="G4911" s="1">
        <f t="shared" si="152"/>
        <v>0.9999859038460357</v>
      </c>
    </row>
    <row r="4912" spans="6:7" x14ac:dyDescent="0.25">
      <c r="F4912" s="1">
        <f t="shared" si="153"/>
        <v>49.099999999998801</v>
      </c>
      <c r="G4912" s="1">
        <f t="shared" si="152"/>
        <v>0.99834605415235567</v>
      </c>
    </row>
    <row r="4913" spans="6:7" x14ac:dyDescent="0.25">
      <c r="F4913" s="1">
        <f t="shared" si="153"/>
        <v>49.109999999998799</v>
      </c>
      <c r="G4913" s="1">
        <f t="shared" si="152"/>
        <v>0.99276618868386657</v>
      </c>
    </row>
    <row r="4914" spans="6:7" x14ac:dyDescent="0.25">
      <c r="F4914" s="1">
        <f t="shared" si="153"/>
        <v>49.119999999998797</v>
      </c>
      <c r="G4914" s="1">
        <f t="shared" si="152"/>
        <v>0.98326832862036417</v>
      </c>
    </row>
    <row r="4915" spans="6:7" x14ac:dyDescent="0.25">
      <c r="F4915" s="1">
        <f t="shared" si="153"/>
        <v>49.129999999998795</v>
      </c>
      <c r="G4915" s="1">
        <f t="shared" si="152"/>
        <v>0.96988995767637676</v>
      </c>
    </row>
    <row r="4916" spans="6:7" x14ac:dyDescent="0.25">
      <c r="F4916" s="1">
        <f t="shared" si="153"/>
        <v>49.139999999998793</v>
      </c>
      <c r="G4916" s="1">
        <f t="shared" si="152"/>
        <v>0.95268387417001699</v>
      </c>
    </row>
    <row r="4917" spans="6:7" x14ac:dyDescent="0.25">
      <c r="F4917" s="1">
        <f t="shared" si="153"/>
        <v>49.149999999998791</v>
      </c>
      <c r="G4917" s="1">
        <f t="shared" si="152"/>
        <v>0.93171798265217254</v>
      </c>
    </row>
    <row r="4918" spans="6:7" x14ac:dyDescent="0.25">
      <c r="F4918" s="1">
        <f t="shared" si="153"/>
        <v>49.159999999998789</v>
      </c>
      <c r="G4918" s="1">
        <f t="shared" si="152"/>
        <v>0.90707502591823586</v>
      </c>
    </row>
    <row r="4919" spans="6:7" x14ac:dyDescent="0.25">
      <c r="F4919" s="1">
        <f t="shared" si="153"/>
        <v>49.169999999998787</v>
      </c>
      <c r="G4919" s="1">
        <f t="shared" si="152"/>
        <v>0.878852258460184</v>
      </c>
    </row>
    <row r="4920" spans="6:7" x14ac:dyDescent="0.25">
      <c r="F4920" s="1">
        <f t="shared" si="153"/>
        <v>49.179999999998785</v>
      </c>
      <c r="G4920" s="1">
        <f t="shared" si="152"/>
        <v>0.84716106264739732</v>
      </c>
    </row>
    <row r="4921" spans="6:7" x14ac:dyDescent="0.25">
      <c r="F4921" s="1">
        <f t="shared" si="153"/>
        <v>49.189999999998783</v>
      </c>
      <c r="G4921" s="1">
        <f t="shared" si="152"/>
        <v>0.8121265091514186</v>
      </c>
    </row>
    <row r="4922" spans="6:7" x14ac:dyDescent="0.25">
      <c r="F4922" s="1">
        <f t="shared" si="153"/>
        <v>49.199999999998781</v>
      </c>
      <c r="G4922" s="1">
        <f t="shared" si="152"/>
        <v>0.77388686334913137</v>
      </c>
    </row>
    <row r="4923" spans="6:7" x14ac:dyDescent="0.25">
      <c r="F4923" s="1">
        <f t="shared" si="153"/>
        <v>49.209999999998779</v>
      </c>
      <c r="G4923" s="1">
        <f t="shared" si="152"/>
        <v>0.73259303965244604</v>
      </c>
    </row>
    <row r="4924" spans="6:7" x14ac:dyDescent="0.25">
      <c r="F4924" s="1">
        <f t="shared" si="153"/>
        <v>49.219999999998777</v>
      </c>
      <c r="G4924" s="1">
        <f t="shared" si="152"/>
        <v>0.68840800591821438</v>
      </c>
    </row>
    <row r="4925" spans="6:7" x14ac:dyDescent="0.25">
      <c r="F4925" s="1">
        <f t="shared" si="153"/>
        <v>49.229999999998775</v>
      </c>
      <c r="G4925" s="1">
        <f t="shared" si="152"/>
        <v>0.64150614028832764</v>
      </c>
    </row>
    <row r="4926" spans="6:7" x14ac:dyDescent="0.25">
      <c r="F4926" s="1">
        <f t="shared" si="153"/>
        <v>49.239999999998773</v>
      </c>
      <c r="G4926" s="1">
        <f t="shared" si="152"/>
        <v>0.59207254299900247</v>
      </c>
    </row>
    <row r="4927" spans="6:7" x14ac:dyDescent="0.25">
      <c r="F4927" s="1">
        <f t="shared" si="153"/>
        <v>49.249999999998771</v>
      </c>
      <c r="G4927" s="1">
        <f t="shared" si="152"/>
        <v>0.54030230587462957</v>
      </c>
    </row>
    <row r="4928" spans="6:7" x14ac:dyDescent="0.25">
      <c r="F4928" s="1">
        <f t="shared" si="153"/>
        <v>49.259999999998769</v>
      </c>
      <c r="G4928" s="1">
        <f t="shared" si="152"/>
        <v>0.48639974238966083</v>
      </c>
    </row>
    <row r="4929" spans="6:7" x14ac:dyDescent="0.25">
      <c r="F4929" s="1">
        <f t="shared" si="153"/>
        <v>49.269999999998767</v>
      </c>
      <c r="G4929" s="1">
        <f t="shared" si="152"/>
        <v>0.43057758133638641</v>
      </c>
    </row>
    <row r="4930" spans="6:7" x14ac:dyDescent="0.25">
      <c r="F4930" s="1">
        <f t="shared" si="153"/>
        <v>49.279999999998765</v>
      </c>
      <c r="G4930" s="1">
        <f t="shared" si="152"/>
        <v>0.37305612728176407</v>
      </c>
    </row>
    <row r="4931" spans="6:7" x14ac:dyDescent="0.25">
      <c r="F4931" s="1">
        <f t="shared" si="153"/>
        <v>49.289999999998763</v>
      </c>
      <c r="G4931" s="1">
        <f t="shared" ref="G4931:G4994" si="154">$A$2*SIN(($C$2*F4931)+$D$2)</f>
        <v>0.3140623911258944</v>
      </c>
    </row>
    <row r="4932" spans="6:7" x14ac:dyDescent="0.25">
      <c r="F4932" s="1">
        <f t="shared" si="153"/>
        <v>49.299999999998761</v>
      </c>
      <c r="G4932" s="1">
        <f t="shared" si="154"/>
        <v>0.25382919419365524</v>
      </c>
    </row>
    <row r="4933" spans="6:7" x14ac:dyDescent="0.25">
      <c r="F4933" s="1">
        <f t="shared" ref="F4933:F4996" si="155">F4932+$E$2</f>
        <v>49.309999999998759</v>
      </c>
      <c r="G4933" s="1">
        <f t="shared" si="154"/>
        <v>0.1925942493955167</v>
      </c>
    </row>
    <row r="4934" spans="6:7" x14ac:dyDescent="0.25">
      <c r="F4934" s="1">
        <f t="shared" si="155"/>
        <v>49.319999999998757</v>
      </c>
      <c r="G4934" s="1">
        <f t="shared" si="154"/>
        <v>0.13059922308295763</v>
      </c>
    </row>
    <row r="4935" spans="6:7" x14ac:dyDescent="0.25">
      <c r="F4935" s="1">
        <f t="shared" si="155"/>
        <v>49.329999999998755</v>
      </c>
      <c r="G4935" s="1">
        <f t="shared" si="154"/>
        <v>6.8088781302000162E-2</v>
      </c>
    </row>
    <row r="4936" spans="6:7" x14ac:dyDescent="0.25">
      <c r="F4936" s="1">
        <f t="shared" si="155"/>
        <v>49.339999999998753</v>
      </c>
      <c r="G4936" s="1">
        <f t="shared" si="154"/>
        <v>5.3096242079923141E-3</v>
      </c>
    </row>
    <row r="4937" spans="6:7" x14ac:dyDescent="0.25">
      <c r="F4937" s="1">
        <f t="shared" si="155"/>
        <v>49.349999999998751</v>
      </c>
      <c r="G4937" s="1">
        <f t="shared" si="154"/>
        <v>-5.749048754697119E-2</v>
      </c>
    </row>
    <row r="4938" spans="6:7" x14ac:dyDescent="0.25">
      <c r="F4938" s="1">
        <f t="shared" si="155"/>
        <v>49.359999999998749</v>
      </c>
      <c r="G4938" s="1">
        <f t="shared" si="154"/>
        <v>-0.12006371061249238</v>
      </c>
    </row>
    <row r="4939" spans="6:7" x14ac:dyDescent="0.25">
      <c r="F4939" s="1">
        <f t="shared" si="155"/>
        <v>49.369999999998747</v>
      </c>
      <c r="G4939" s="1">
        <f t="shared" si="154"/>
        <v>-0.18216309706411823</v>
      </c>
    </row>
    <row r="4940" spans="6:7" x14ac:dyDescent="0.25">
      <c r="F4940" s="1">
        <f t="shared" si="155"/>
        <v>49.379999999998745</v>
      </c>
      <c r="G4940" s="1">
        <f t="shared" si="154"/>
        <v>-0.24354356899409052</v>
      </c>
    </row>
    <row r="4941" spans="6:7" x14ac:dyDescent="0.25">
      <c r="F4941" s="1">
        <f t="shared" si="155"/>
        <v>49.389999999998743</v>
      </c>
      <c r="G4941" s="1">
        <f t="shared" si="154"/>
        <v>-0.30396288572166108</v>
      </c>
    </row>
    <row r="4942" spans="6:7" x14ac:dyDescent="0.25">
      <c r="F4942" s="1">
        <f t="shared" si="155"/>
        <v>49.399999999998741</v>
      </c>
      <c r="G4942" s="1">
        <f t="shared" si="154"/>
        <v>-0.36318259980672235</v>
      </c>
    </row>
    <row r="4943" spans="6:7" x14ac:dyDescent="0.25">
      <c r="F4943" s="1">
        <f t="shared" si="155"/>
        <v>49.409999999998739</v>
      </c>
      <c r="G4943" s="1">
        <f t="shared" si="154"/>
        <v>-0.42096899809269478</v>
      </c>
    </row>
    <row r="4944" spans="6:7" x14ac:dyDescent="0.25">
      <c r="F4944" s="1">
        <f t="shared" si="155"/>
        <v>49.419999999998737</v>
      </c>
      <c r="G4944" s="1">
        <f t="shared" si="154"/>
        <v>-0.47709402406563783</v>
      </c>
    </row>
    <row r="4945" spans="6:7" x14ac:dyDescent="0.25">
      <c r="F4945" s="1">
        <f t="shared" si="155"/>
        <v>49.429999999998735</v>
      </c>
      <c r="G4945" s="1">
        <f t="shared" si="154"/>
        <v>-0.53133617788917009</v>
      </c>
    </row>
    <row r="4946" spans="6:7" x14ac:dyDescent="0.25">
      <c r="F4946" s="1">
        <f t="shared" si="155"/>
        <v>49.439999999998733</v>
      </c>
      <c r="G4946" s="1">
        <f t="shared" si="154"/>
        <v>-0.58348139056293502</v>
      </c>
    </row>
    <row r="4947" spans="6:7" x14ac:dyDescent="0.25">
      <c r="F4947" s="1">
        <f t="shared" si="155"/>
        <v>49.449999999998731</v>
      </c>
      <c r="G4947" s="1">
        <f t="shared" si="154"/>
        <v>-0.63332386875544089</v>
      </c>
    </row>
    <row r="4948" spans="6:7" x14ac:dyDescent="0.25">
      <c r="F4948" s="1">
        <f t="shared" si="155"/>
        <v>49.459999999998729</v>
      </c>
      <c r="G4948" s="1">
        <f t="shared" si="154"/>
        <v>-0.68066690697612453</v>
      </c>
    </row>
    <row r="4949" spans="6:7" x14ac:dyDescent="0.25">
      <c r="F4949" s="1">
        <f t="shared" si="155"/>
        <v>49.469999999998727</v>
      </c>
      <c r="G4949" s="1">
        <f t="shared" si="154"/>
        <v>-0.72532366388214475</v>
      </c>
    </row>
    <row r="4950" spans="6:7" x14ac:dyDescent="0.25">
      <c r="F4950" s="1">
        <f t="shared" si="155"/>
        <v>49.479999999998725</v>
      </c>
      <c r="G4950" s="1">
        <f t="shared" si="154"/>
        <v>-0.76711789965564448</v>
      </c>
    </row>
    <row r="4951" spans="6:7" x14ac:dyDescent="0.25">
      <c r="F4951" s="1">
        <f t="shared" si="155"/>
        <v>49.489999999998723</v>
      </c>
      <c r="G4951" s="1">
        <f t="shared" si="154"/>
        <v>-0.80588467154203769</v>
      </c>
    </row>
    <row r="4952" spans="6:7" x14ac:dyDescent="0.25">
      <c r="F4952" s="1">
        <f t="shared" si="155"/>
        <v>49.499999999998721</v>
      </c>
      <c r="G4952" s="1">
        <f t="shared" si="154"/>
        <v>-0.84147098480354221</v>
      </c>
    </row>
    <row r="4953" spans="6:7" x14ac:dyDescent="0.25">
      <c r="F4953" s="1">
        <f t="shared" si="155"/>
        <v>49.509999999998719</v>
      </c>
      <c r="G4953" s="1">
        <f t="shared" si="154"/>
        <v>-0.87373639651955504</v>
      </c>
    </row>
    <row r="4954" spans="6:7" x14ac:dyDescent="0.25">
      <c r="F4954" s="1">
        <f t="shared" si="155"/>
        <v>49.519999999998717</v>
      </c>
      <c r="G4954" s="1">
        <f t="shared" si="154"/>
        <v>-0.90255356985072221</v>
      </c>
    </row>
    <row r="4955" spans="6:7" x14ac:dyDescent="0.25">
      <c r="F4955" s="1">
        <f t="shared" si="155"/>
        <v>49.529999999998715</v>
      </c>
      <c r="G4955" s="1">
        <f t="shared" si="154"/>
        <v>-0.9278087765791676</v>
      </c>
    </row>
    <row r="4956" spans="6:7" x14ac:dyDescent="0.25">
      <c r="F4956" s="1">
        <f t="shared" si="155"/>
        <v>49.539999999998713</v>
      </c>
      <c r="G4956" s="1">
        <f t="shared" si="154"/>
        <v>-0.94940234594196837</v>
      </c>
    </row>
    <row r="4957" spans="6:7" x14ac:dyDescent="0.25">
      <c r="F4957" s="1">
        <f t="shared" si="155"/>
        <v>49.549999999998711</v>
      </c>
      <c r="G4957" s="1">
        <f t="shared" si="154"/>
        <v>-0.96724905798601302</v>
      </c>
    </row>
    <row r="4958" spans="6:7" x14ac:dyDescent="0.25">
      <c r="F4958" s="1">
        <f t="shared" si="155"/>
        <v>49.559999999998709</v>
      </c>
      <c r="G4958" s="1">
        <f t="shared" si="154"/>
        <v>-0.9812784798922618</v>
      </c>
    </row>
    <row r="4959" spans="6:7" x14ac:dyDescent="0.25">
      <c r="F4959" s="1">
        <f t="shared" si="155"/>
        <v>49.569999999998707</v>
      </c>
      <c r="G4959" s="1">
        <f t="shared" si="154"/>
        <v>-0.99143524394185867</v>
      </c>
    </row>
    <row r="4960" spans="6:7" x14ac:dyDescent="0.25">
      <c r="F4960" s="1">
        <f t="shared" si="155"/>
        <v>49.579999999998705</v>
      </c>
      <c r="G4960" s="1">
        <f t="shared" si="154"/>
        <v>-0.99767926602729851</v>
      </c>
    </row>
    <row r="4961" spans="6:7" x14ac:dyDescent="0.25">
      <c r="F4961" s="1">
        <f t="shared" si="155"/>
        <v>49.589999999998703</v>
      </c>
      <c r="G4961" s="1">
        <f t="shared" si="154"/>
        <v>-0.99998590384603236</v>
      </c>
    </row>
    <row r="4962" spans="6:7" x14ac:dyDescent="0.25">
      <c r="F4962" s="1">
        <f t="shared" si="155"/>
        <v>49.599999999998701</v>
      </c>
      <c r="G4962" s="1">
        <f t="shared" si="154"/>
        <v>-0.9983460541523923</v>
      </c>
    </row>
    <row r="4963" spans="6:7" x14ac:dyDescent="0.25">
      <c r="F4963" s="1">
        <f t="shared" si="155"/>
        <v>49.609999999998699</v>
      </c>
      <c r="G4963" s="1">
        <f t="shared" si="154"/>
        <v>-0.99276618868393618</v>
      </c>
    </row>
    <row r="4964" spans="6:7" x14ac:dyDescent="0.25">
      <c r="F4964" s="1">
        <f t="shared" si="155"/>
        <v>49.619999999998697</v>
      </c>
      <c r="G4964" s="1">
        <f t="shared" si="154"/>
        <v>-0.98326832862048008</v>
      </c>
    </row>
    <row r="4965" spans="6:7" x14ac:dyDescent="0.25">
      <c r="F4965" s="1">
        <f t="shared" si="155"/>
        <v>49.629999999998695</v>
      </c>
      <c r="G4965" s="1">
        <f t="shared" si="154"/>
        <v>-0.96988995767653163</v>
      </c>
    </row>
    <row r="4966" spans="6:7" x14ac:dyDescent="0.25">
      <c r="F4966" s="1">
        <f t="shared" si="155"/>
        <v>49.639999999998693</v>
      </c>
      <c r="G4966" s="1">
        <f t="shared" si="154"/>
        <v>-0.95268387417021028</v>
      </c>
    </row>
    <row r="4967" spans="6:7" x14ac:dyDescent="0.25">
      <c r="F4967" s="1">
        <f t="shared" si="155"/>
        <v>49.649999999998691</v>
      </c>
      <c r="G4967" s="1">
        <f t="shared" si="154"/>
        <v>-0.93171798265238293</v>
      </c>
    </row>
    <row r="4968" spans="6:7" x14ac:dyDescent="0.25">
      <c r="F4968" s="1">
        <f t="shared" si="155"/>
        <v>49.659999999998689</v>
      </c>
      <c r="G4968" s="1">
        <f t="shared" si="154"/>
        <v>-0.90707502591850353</v>
      </c>
    </row>
    <row r="4969" spans="6:7" x14ac:dyDescent="0.25">
      <c r="F4969" s="1">
        <f t="shared" si="155"/>
        <v>49.669999999998687</v>
      </c>
      <c r="G4969" s="1">
        <f t="shared" si="154"/>
        <v>-0.87885225846048742</v>
      </c>
    </row>
    <row r="4970" spans="6:7" x14ac:dyDescent="0.25">
      <c r="F4970" s="1">
        <f t="shared" si="155"/>
        <v>49.679999999998685</v>
      </c>
      <c r="G4970" s="1">
        <f t="shared" si="154"/>
        <v>-0.84716106264773527</v>
      </c>
    </row>
    <row r="4971" spans="6:7" x14ac:dyDescent="0.25">
      <c r="F4971" s="1">
        <f t="shared" si="155"/>
        <v>49.689999999998683</v>
      </c>
      <c r="G4971" s="1">
        <f t="shared" si="154"/>
        <v>-0.81212650915178974</v>
      </c>
    </row>
    <row r="4972" spans="6:7" x14ac:dyDescent="0.25">
      <c r="F4972" s="1">
        <f t="shared" si="155"/>
        <v>49.699999999998681</v>
      </c>
      <c r="G4972" s="1">
        <f t="shared" si="154"/>
        <v>-0.77388686334949819</v>
      </c>
    </row>
    <row r="4973" spans="6:7" x14ac:dyDescent="0.25">
      <c r="F4973" s="1">
        <f t="shared" si="155"/>
        <v>49.709999999998679</v>
      </c>
      <c r="G4973" s="1">
        <f t="shared" si="154"/>
        <v>-0.73259303965287892</v>
      </c>
    </row>
    <row r="4974" spans="6:7" x14ac:dyDescent="0.25">
      <c r="F4974" s="1">
        <f t="shared" si="155"/>
        <v>49.719999999998677</v>
      </c>
      <c r="G4974" s="1">
        <f t="shared" si="154"/>
        <v>-0.68840800591867579</v>
      </c>
    </row>
    <row r="4975" spans="6:7" x14ac:dyDescent="0.25">
      <c r="F4975" s="1">
        <f t="shared" si="155"/>
        <v>49.729999999998675</v>
      </c>
      <c r="G4975" s="1">
        <f t="shared" si="154"/>
        <v>-0.64150614028881559</v>
      </c>
    </row>
    <row r="4976" spans="6:7" x14ac:dyDescent="0.25">
      <c r="F4976" s="1">
        <f t="shared" si="155"/>
        <v>49.739999999998673</v>
      </c>
      <c r="G4976" s="1">
        <f t="shared" si="154"/>
        <v>-0.59207254299946932</v>
      </c>
    </row>
    <row r="4977" spans="6:7" x14ac:dyDescent="0.25">
      <c r="F4977" s="1">
        <f t="shared" si="155"/>
        <v>49.749999999998671</v>
      </c>
      <c r="G4977" s="1">
        <f t="shared" si="154"/>
        <v>-0.54030230587516481</v>
      </c>
    </row>
    <row r="4978" spans="6:7" x14ac:dyDescent="0.25">
      <c r="F4978" s="1">
        <f t="shared" si="155"/>
        <v>49.759999999998669</v>
      </c>
      <c r="G4978" s="1">
        <f t="shared" si="154"/>
        <v>-0.48639974239021655</v>
      </c>
    </row>
    <row r="4979" spans="6:7" x14ac:dyDescent="0.25">
      <c r="F4979" s="1">
        <f t="shared" si="155"/>
        <v>49.769999999998667</v>
      </c>
      <c r="G4979" s="1">
        <f t="shared" si="154"/>
        <v>-0.4305775813369605</v>
      </c>
    </row>
    <row r="4980" spans="6:7" x14ac:dyDescent="0.25">
      <c r="F4980" s="1">
        <f t="shared" si="155"/>
        <v>49.779999999998665</v>
      </c>
      <c r="G4980" s="1">
        <f t="shared" si="154"/>
        <v>-0.37305612728235421</v>
      </c>
    </row>
    <row r="4981" spans="6:7" x14ac:dyDescent="0.25">
      <c r="F4981" s="1">
        <f t="shared" si="155"/>
        <v>49.789999999998663</v>
      </c>
      <c r="G4981" s="1">
        <f t="shared" si="154"/>
        <v>-0.31406239112644435</v>
      </c>
    </row>
    <row r="4982" spans="6:7" x14ac:dyDescent="0.25">
      <c r="F4982" s="1">
        <f t="shared" si="155"/>
        <v>49.799999999998661</v>
      </c>
      <c r="G4982" s="1">
        <f t="shared" si="154"/>
        <v>-0.25382919419427047</v>
      </c>
    </row>
    <row r="4983" spans="6:7" x14ac:dyDescent="0.25">
      <c r="F4983" s="1">
        <f t="shared" si="155"/>
        <v>49.809999999998659</v>
      </c>
      <c r="G4983" s="1">
        <f t="shared" si="154"/>
        <v>-0.19259424939614084</v>
      </c>
    </row>
    <row r="4984" spans="6:7" x14ac:dyDescent="0.25">
      <c r="F4984" s="1">
        <f t="shared" si="155"/>
        <v>49.819999999998657</v>
      </c>
      <c r="G4984" s="1">
        <f t="shared" si="154"/>
        <v>-0.13059922308358826</v>
      </c>
    </row>
    <row r="4985" spans="6:7" x14ac:dyDescent="0.25">
      <c r="F4985" s="1">
        <f t="shared" si="155"/>
        <v>49.829999999998655</v>
      </c>
      <c r="G4985" s="1">
        <f t="shared" si="154"/>
        <v>-6.8088781302578033E-2</v>
      </c>
    </row>
    <row r="4986" spans="6:7" x14ac:dyDescent="0.25">
      <c r="F4986" s="1">
        <f t="shared" si="155"/>
        <v>49.839999999998653</v>
      </c>
      <c r="G4986" s="1">
        <f t="shared" si="154"/>
        <v>-5.3096242086283635E-3</v>
      </c>
    </row>
    <row r="4987" spans="6:7" x14ac:dyDescent="0.25">
      <c r="F4987" s="1">
        <f t="shared" si="155"/>
        <v>49.849999999998651</v>
      </c>
      <c r="G4987" s="1">
        <f t="shared" si="154"/>
        <v>5.7490487546336184E-2</v>
      </c>
    </row>
    <row r="4988" spans="6:7" x14ac:dyDescent="0.25">
      <c r="F4988" s="1">
        <f t="shared" si="155"/>
        <v>49.859999999998649</v>
      </c>
      <c r="G4988" s="1">
        <f t="shared" si="154"/>
        <v>0.12006371061186093</v>
      </c>
    </row>
    <row r="4989" spans="6:7" x14ac:dyDescent="0.25">
      <c r="F4989" s="1">
        <f t="shared" si="155"/>
        <v>49.869999999998647</v>
      </c>
      <c r="G4989" s="1">
        <f t="shared" si="154"/>
        <v>0.18216309706349282</v>
      </c>
    </row>
    <row r="4990" spans="6:7" x14ac:dyDescent="0.25">
      <c r="F4990" s="1">
        <f t="shared" si="155"/>
        <v>49.879999999998645</v>
      </c>
      <c r="G4990" s="1">
        <f t="shared" si="154"/>
        <v>0.24354356899347362</v>
      </c>
    </row>
    <row r="4991" spans="6:7" x14ac:dyDescent="0.25">
      <c r="F4991" s="1">
        <f t="shared" si="155"/>
        <v>49.889999999998643</v>
      </c>
      <c r="G4991" s="1">
        <f t="shared" si="154"/>
        <v>0.30396288572105512</v>
      </c>
    </row>
    <row r="4992" spans="6:7" x14ac:dyDescent="0.25">
      <c r="F4992" s="1">
        <f t="shared" si="155"/>
        <v>49.899999999998641</v>
      </c>
      <c r="G4992" s="1">
        <f t="shared" si="154"/>
        <v>0.36318259980612971</v>
      </c>
    </row>
    <row r="4993" spans="6:7" x14ac:dyDescent="0.25">
      <c r="F4993" s="1">
        <f t="shared" si="155"/>
        <v>49.909999999998639</v>
      </c>
      <c r="G4993" s="1">
        <f t="shared" si="154"/>
        <v>0.4209689980921178</v>
      </c>
    </row>
    <row r="4994" spans="6:7" x14ac:dyDescent="0.25">
      <c r="F4994" s="1">
        <f t="shared" si="155"/>
        <v>49.919999999998637</v>
      </c>
      <c r="G4994" s="1">
        <f t="shared" si="154"/>
        <v>0.4770940240651288</v>
      </c>
    </row>
    <row r="4995" spans="6:7" x14ac:dyDescent="0.25">
      <c r="F4995" s="1">
        <f t="shared" si="155"/>
        <v>49.929999999998635</v>
      </c>
      <c r="G4995" s="1">
        <f t="shared" ref="G4995:G5002" si="156">$A$2*SIN(($C$2*F4995)+$D$2)</f>
        <v>0.5313361778886313</v>
      </c>
    </row>
    <row r="4996" spans="6:7" x14ac:dyDescent="0.25">
      <c r="F4996" s="1">
        <f t="shared" si="155"/>
        <v>49.939999999998633</v>
      </c>
      <c r="G4996" s="1">
        <f t="shared" si="156"/>
        <v>0.58348139056241843</v>
      </c>
    </row>
    <row r="4997" spans="6:7" x14ac:dyDescent="0.25">
      <c r="F4997" s="1">
        <f t="shared" ref="F4997:F5060" si="157">F4996+$E$2</f>
        <v>49.949999999998631</v>
      </c>
      <c r="G4997" s="1">
        <f t="shared" si="156"/>
        <v>0.63332386875494873</v>
      </c>
    </row>
    <row r="4998" spans="6:7" x14ac:dyDescent="0.25">
      <c r="F4998" s="1">
        <f t="shared" si="157"/>
        <v>49.95999999999863</v>
      </c>
      <c r="G4998" s="1">
        <f t="shared" si="156"/>
        <v>0.68066690697565857</v>
      </c>
    </row>
    <row r="4999" spans="6:7" x14ac:dyDescent="0.25">
      <c r="F4999" s="1">
        <f t="shared" si="157"/>
        <v>49.969999999998628</v>
      </c>
      <c r="G4999" s="1">
        <f t="shared" si="156"/>
        <v>0.72532366388170688</v>
      </c>
    </row>
    <row r="5000" spans="6:7" x14ac:dyDescent="0.25">
      <c r="F5000" s="1">
        <f t="shared" si="157"/>
        <v>49.979999999998626</v>
      </c>
      <c r="G5000" s="1">
        <f t="shared" si="156"/>
        <v>0.76711789965523647</v>
      </c>
    </row>
    <row r="5001" spans="6:7" x14ac:dyDescent="0.25">
      <c r="F5001" s="1">
        <f t="shared" si="157"/>
        <v>49.989999999998624</v>
      </c>
      <c r="G5001" s="1">
        <f t="shared" si="156"/>
        <v>0.8058846715416611</v>
      </c>
    </row>
    <row r="5002" spans="6:7" x14ac:dyDescent="0.25">
      <c r="F5002" s="1">
        <f t="shared" si="157"/>
        <v>49.999999999998622</v>
      </c>
      <c r="G5002" s="1">
        <f t="shared" si="156"/>
        <v>0.84147098480319849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/>
  </sheetViews>
  <sheetFormatPr defaultRowHeight="15" x14ac:dyDescent="0.25"/>
  <sheetData>
    <row r="1" spans="1:1" x14ac:dyDescent="0.25">
      <c r="A1">
        <v>0.8414709848078965</v>
      </c>
    </row>
    <row r="2" spans="1:1" x14ac:dyDescent="0.25">
      <c r="A2">
        <v>0.87373639652348722</v>
      </c>
    </row>
    <row r="3" spans="1:1" x14ac:dyDescent="0.25">
      <c r="A3">
        <v>0.90255356985418944</v>
      </c>
    </row>
    <row r="4" spans="1:1" x14ac:dyDescent="0.25">
      <c r="A4">
        <v>0.92780877658218108</v>
      </c>
    </row>
    <row r="5" spans="1:1" x14ac:dyDescent="0.25">
      <c r="A5">
        <v>0.94940234594451323</v>
      </c>
    </row>
    <row r="6" spans="1:1" x14ac:dyDescent="0.25">
      <c r="A6">
        <v>0.96724905798807614</v>
      </c>
    </row>
    <row r="7" spans="1:1" x14ac:dyDescent="0.25">
      <c r="A7">
        <v>0.98127847989382122</v>
      </c>
    </row>
    <row r="8" spans="1:1" x14ac:dyDescent="0.25">
      <c r="A8">
        <v>0.99143524394291949</v>
      </c>
    </row>
    <row r="9" spans="1:1" x14ac:dyDescent="0.25">
      <c r="A9">
        <v>0.99767926602785328</v>
      </c>
    </row>
    <row r="10" spans="1:1" x14ac:dyDescent="0.25">
      <c r="A10">
        <v>0.99998590384607577</v>
      </c>
    </row>
    <row r="11" spans="1:1" x14ac:dyDescent="0.25">
      <c r="A11">
        <v>0.99834605415192101</v>
      </c>
    </row>
    <row r="12" spans="1:1" x14ac:dyDescent="0.25">
      <c r="A12">
        <v>0.99276618868295574</v>
      </c>
    </row>
    <row r="13" spans="1:1" x14ac:dyDescent="0.25">
      <c r="A13">
        <v>0.98326832861898794</v>
      </c>
    </row>
    <row r="14" spans="1:1" x14ac:dyDescent="0.25">
      <c r="A14">
        <v>0.96988995767453068</v>
      </c>
    </row>
    <row r="15" spans="1:1" x14ac:dyDescent="0.25">
      <c r="A15">
        <v>0.95268387416770517</v>
      </c>
    </row>
    <row r="16" spans="1:1" x14ac:dyDescent="0.25">
      <c r="A16">
        <v>0.9317179826494012</v>
      </c>
    </row>
    <row r="17" spans="1:1" x14ac:dyDescent="0.25">
      <c r="A17">
        <v>0.90707502591503675</v>
      </c>
    </row>
    <row r="18" spans="1:1" x14ac:dyDescent="0.25">
      <c r="A18">
        <v>0.87885225845654635</v>
      </c>
    </row>
    <row r="19" spans="1:1" x14ac:dyDescent="0.25">
      <c r="A19">
        <v>0.84716106264333291</v>
      </c>
    </row>
    <row r="20" spans="1:1" x14ac:dyDescent="0.25">
      <c r="A20">
        <v>0.81212650914694029</v>
      </c>
    </row>
    <row r="21" spans="1:1" x14ac:dyDescent="0.25">
      <c r="A21">
        <v>0.77388686334425472</v>
      </c>
    </row>
    <row r="22" spans="1:1" x14ac:dyDescent="0.25">
      <c r="A22">
        <v>0.732593039647226</v>
      </c>
    </row>
    <row r="23" spans="1:1" x14ac:dyDescent="0.25">
      <c r="A23">
        <v>0.68840800591263385</v>
      </c>
    </row>
    <row r="24" spans="1:1" x14ac:dyDescent="0.25">
      <c r="A24">
        <v>0.64150614028240582</v>
      </c>
    </row>
    <row r="25" spans="1:1" x14ac:dyDescent="0.25">
      <c r="A25">
        <v>0.59207254299276135</v>
      </c>
    </row>
    <row r="26" spans="1:1" x14ac:dyDescent="0.25">
      <c r="A26">
        <v>0.54030230586813943</v>
      </c>
    </row>
    <row r="27" spans="1:1" x14ac:dyDescent="0.25">
      <c r="A27">
        <v>0.48639974238289962</v>
      </c>
    </row>
    <row r="28" spans="1:1" x14ac:dyDescent="0.25">
      <c r="A28">
        <v>0.43057758132937979</v>
      </c>
    </row>
    <row r="29" spans="1:1" x14ac:dyDescent="0.25">
      <c r="A29">
        <v>0.37305612727453746</v>
      </c>
    </row>
    <row r="30" spans="1:1" x14ac:dyDescent="0.25">
      <c r="A30">
        <v>0.314062391118476</v>
      </c>
    </row>
    <row r="31" spans="1:1" x14ac:dyDescent="0.25">
      <c r="A31">
        <v>0.25382919418612748</v>
      </c>
    </row>
    <row r="32" spans="1:1" x14ac:dyDescent="0.25">
      <c r="A32">
        <v>0.1925942493878553</v>
      </c>
    </row>
    <row r="33" spans="1:1" x14ac:dyDescent="0.25">
      <c r="A33">
        <v>0.13059922307519187</v>
      </c>
    </row>
    <row r="34" spans="1:1" x14ac:dyDescent="0.25">
      <c r="A34">
        <v>6.8088781294160225E-2</v>
      </c>
    </row>
    <row r="35" spans="1:1" x14ac:dyDescent="0.25">
      <c r="A35">
        <v>5.3096242001657804E-3</v>
      </c>
    </row>
    <row r="36" spans="1:1" x14ac:dyDescent="0.25">
      <c r="A36">
        <v>-5.7490487554810163E-2</v>
      </c>
    </row>
    <row r="37" spans="1:1" x14ac:dyDescent="0.25">
      <c r="A37">
        <v>-0.12006371062031267</v>
      </c>
    </row>
    <row r="38" spans="1:1" x14ac:dyDescent="0.25">
      <c r="A38">
        <v>-0.1821630970718886</v>
      </c>
    </row>
    <row r="39" spans="1:1" x14ac:dyDescent="0.25">
      <c r="A39">
        <v>-0.24354356900172458</v>
      </c>
    </row>
    <row r="40" spans="1:1" x14ac:dyDescent="0.25">
      <c r="A40">
        <v>-0.30396288572918378</v>
      </c>
    </row>
    <row r="41" spans="1:1" x14ac:dyDescent="0.25">
      <c r="A41">
        <v>-0.36318259981410311</v>
      </c>
    </row>
    <row r="42" spans="1:1" x14ac:dyDescent="0.25">
      <c r="A42">
        <v>-0.42096899809990329</v>
      </c>
    </row>
    <row r="43" spans="1:1" x14ac:dyDescent="0.25">
      <c r="A43">
        <v>-0.47709402407264434</v>
      </c>
    </row>
    <row r="44" spans="1:1" x14ac:dyDescent="0.25">
      <c r="A44">
        <v>-0.53133617789589682</v>
      </c>
    </row>
    <row r="45" spans="1:1" x14ac:dyDescent="0.25">
      <c r="A45">
        <v>-0.58348139056940418</v>
      </c>
    </row>
    <row r="46" spans="1:1" x14ac:dyDescent="0.25">
      <c r="A46">
        <v>-0.63332386876162505</v>
      </c>
    </row>
    <row r="47" spans="1:1" x14ac:dyDescent="0.25">
      <c r="A47">
        <v>-0.68066690698199717</v>
      </c>
    </row>
    <row r="48" spans="1:1" x14ac:dyDescent="0.25">
      <c r="A48">
        <v>-0.72532366388764147</v>
      </c>
    </row>
    <row r="49" spans="1:1" x14ac:dyDescent="0.25">
      <c r="A49">
        <v>-0.76711789966078303</v>
      </c>
    </row>
    <row r="50" spans="1:1" x14ac:dyDescent="0.25">
      <c r="A50">
        <v>-0.80588467154679544</v>
      </c>
    </row>
    <row r="51" spans="1:1" x14ac:dyDescent="0.25">
      <c r="A51">
        <v>-0.84147098480789739</v>
      </c>
    </row>
    <row r="52" spans="1:1" x14ac:dyDescent="0.25">
      <c r="A52">
        <v>-0.87373639652348789</v>
      </c>
    </row>
    <row r="53" spans="1:1" x14ac:dyDescent="0.25">
      <c r="A53">
        <v>-0.90255356985418989</v>
      </c>
    </row>
    <row r="54" spans="1:1" x14ac:dyDescent="0.25">
      <c r="A54">
        <v>-0.92780877658218164</v>
      </c>
    </row>
    <row r="55" spans="1:1" x14ac:dyDescent="0.25">
      <c r="A55">
        <v>-0.94940234594451389</v>
      </c>
    </row>
    <row r="56" spans="1:1" x14ac:dyDescent="0.25">
      <c r="A56">
        <v>-0.96724905798807659</v>
      </c>
    </row>
    <row r="57" spans="1:1" x14ac:dyDescent="0.25">
      <c r="A57">
        <v>-0.98127847989382144</v>
      </c>
    </row>
    <row r="58" spans="1:1" x14ac:dyDescent="0.25">
      <c r="A58">
        <v>-0.99143524394291971</v>
      </c>
    </row>
    <row r="59" spans="1:1" x14ac:dyDescent="0.25">
      <c r="A59">
        <v>-0.9976792660278534</v>
      </c>
    </row>
    <row r="60" spans="1:1" x14ac:dyDescent="0.25">
      <c r="A60">
        <v>-0.99998590384607577</v>
      </c>
    </row>
    <row r="61" spans="1:1" x14ac:dyDescent="0.25">
      <c r="A61">
        <v>-0.9983460541519209</v>
      </c>
    </row>
    <row r="62" spans="1:1" x14ac:dyDescent="0.25">
      <c r="A62">
        <v>-0.99276618868295552</v>
      </c>
    </row>
    <row r="63" spans="1:1" x14ac:dyDescent="0.25">
      <c r="A63">
        <v>-0.98326832861898761</v>
      </c>
    </row>
    <row r="64" spans="1:1" x14ac:dyDescent="0.25">
      <c r="A64">
        <v>-0.96988995767453001</v>
      </c>
    </row>
    <row r="65" spans="1:1" x14ac:dyDescent="0.25">
      <c r="A65">
        <v>-0.9526838741677045</v>
      </c>
    </row>
    <row r="66" spans="1:1" x14ac:dyDescent="0.25">
      <c r="A66">
        <v>-0.93171798264940031</v>
      </c>
    </row>
    <row r="67" spans="1:1" x14ac:dyDescent="0.25">
      <c r="A67">
        <v>-0.90707502591503586</v>
      </c>
    </row>
    <row r="68" spans="1:1" x14ac:dyDescent="0.25">
      <c r="A68">
        <v>-0.87885225845654558</v>
      </c>
    </row>
    <row r="69" spans="1:1" x14ac:dyDescent="0.25">
      <c r="A69">
        <v>-0.84716106264333157</v>
      </c>
    </row>
    <row r="70" spans="1:1" x14ac:dyDescent="0.25">
      <c r="A70">
        <v>-0.81212650914693929</v>
      </c>
    </row>
    <row r="71" spans="1:1" x14ac:dyDescent="0.25">
      <c r="A71">
        <v>-0.77388686334425316</v>
      </c>
    </row>
    <row r="72" spans="1:1" x14ac:dyDescent="0.25">
      <c r="A72">
        <v>-0.73259303964722489</v>
      </c>
    </row>
    <row r="73" spans="1:1" x14ac:dyDescent="0.25">
      <c r="A73">
        <v>-0.68840800591263207</v>
      </c>
    </row>
    <row r="74" spans="1:1" x14ac:dyDescent="0.25">
      <c r="A74">
        <v>-0.64150614028240449</v>
      </c>
    </row>
    <row r="75" spans="1:1" x14ac:dyDescent="0.25">
      <c r="A75">
        <v>-0.59207254299275924</v>
      </c>
    </row>
    <row r="76" spans="1:1" x14ac:dyDescent="0.25">
      <c r="A76">
        <v>-0.54030230586813766</v>
      </c>
    </row>
    <row r="77" spans="1:1" x14ac:dyDescent="0.25">
      <c r="A77">
        <v>-0.4863997423828974</v>
      </c>
    </row>
    <row r="78" spans="1:1" x14ac:dyDescent="0.25">
      <c r="A78">
        <v>-0.43057758132937746</v>
      </c>
    </row>
    <row r="79" spans="1:1" x14ac:dyDescent="0.25">
      <c r="A79">
        <v>-0.37305612727453508</v>
      </c>
    </row>
    <row r="80" spans="1:1" x14ac:dyDescent="0.25">
      <c r="A80">
        <v>-0.31406239111847362</v>
      </c>
    </row>
    <row r="81" spans="1:1" x14ac:dyDescent="0.25">
      <c r="A81">
        <v>-0.25382919418612587</v>
      </c>
    </row>
    <row r="82" spans="1:1" x14ac:dyDescent="0.25">
      <c r="A82">
        <v>-0.19259424938785283</v>
      </c>
    </row>
    <row r="83" spans="1:1" x14ac:dyDescent="0.25">
      <c r="A83">
        <v>-0.13059922307518979</v>
      </c>
    </row>
    <row r="84" spans="1:1" x14ac:dyDescent="0.25">
      <c r="A84">
        <v>-6.8088781294157685E-2</v>
      </c>
    </row>
    <row r="85" spans="1:1" x14ac:dyDescent="0.25">
      <c r="A85">
        <v>-5.3096242001636823E-3</v>
      </c>
    </row>
    <row r="86" spans="1:1" x14ac:dyDescent="0.25">
      <c r="A86">
        <v>5.7490487554812696E-2</v>
      </c>
    </row>
    <row r="87" spans="1:1" x14ac:dyDescent="0.25">
      <c r="A87">
        <v>0.12006371062031475</v>
      </c>
    </row>
    <row r="88" spans="1:1" x14ac:dyDescent="0.25">
      <c r="A88">
        <v>0.1821630970718911</v>
      </c>
    </row>
    <row r="89" spans="1:1" x14ac:dyDescent="0.25">
      <c r="A89">
        <v>0.24354356900172663</v>
      </c>
    </row>
    <row r="90" spans="1:1" x14ac:dyDescent="0.25">
      <c r="A90">
        <v>0.30396288572918623</v>
      </c>
    </row>
    <row r="91" spans="1:1" x14ac:dyDescent="0.25">
      <c r="A91">
        <v>0.36318259981410511</v>
      </c>
    </row>
    <row r="92" spans="1:1" x14ac:dyDescent="0.25">
      <c r="A92">
        <v>0.42096899809990557</v>
      </c>
    </row>
    <row r="93" spans="1:1" x14ac:dyDescent="0.25">
      <c r="A93">
        <v>0.47709402407264617</v>
      </c>
    </row>
    <row r="94" spans="1:1" x14ac:dyDescent="0.25">
      <c r="A94">
        <v>0.5313361778958986</v>
      </c>
    </row>
    <row r="95" spans="1:1" x14ac:dyDescent="0.25">
      <c r="A95">
        <v>0.58348139056940618</v>
      </c>
    </row>
    <row r="96" spans="1:1" x14ac:dyDescent="0.25">
      <c r="A96">
        <v>0.63332386876162672</v>
      </c>
    </row>
    <row r="97" spans="1:1" x14ac:dyDescent="0.25">
      <c r="A97">
        <v>0.68066690698199905</v>
      </c>
    </row>
    <row r="98" spans="1:1" x14ac:dyDescent="0.25">
      <c r="A98">
        <v>0.72532366388764291</v>
      </c>
    </row>
    <row r="99" spans="1:1" x14ac:dyDescent="0.25">
      <c r="A99">
        <v>0.76711789966078459</v>
      </c>
    </row>
    <row r="100" spans="1:1" x14ac:dyDescent="0.25">
      <c r="A100">
        <v>0.80588467154679644</v>
      </c>
    </row>
    <row r="101" spans="1:1" x14ac:dyDescent="0.25">
      <c r="A101">
        <v>0.84147098480789873</v>
      </c>
    </row>
    <row r="102" spans="1:1" x14ac:dyDescent="0.25">
      <c r="A102">
        <v>0.87373639652348911</v>
      </c>
    </row>
    <row r="103" spans="1:1" x14ac:dyDescent="0.25">
      <c r="A103">
        <v>0.90255356985419133</v>
      </c>
    </row>
    <row r="104" spans="1:1" x14ac:dyDescent="0.25">
      <c r="A104">
        <v>0.92780877658218264</v>
      </c>
    </row>
    <row r="105" spans="1:1" x14ac:dyDescent="0.25">
      <c r="A105">
        <v>0.94940234594451467</v>
      </c>
    </row>
    <row r="106" spans="1:1" x14ac:dyDescent="0.25">
      <c r="A106">
        <v>0.96724905798807725</v>
      </c>
    </row>
    <row r="107" spans="1:1" x14ac:dyDescent="0.25">
      <c r="A107">
        <v>0.98127847989382189</v>
      </c>
    </row>
    <row r="108" spans="1:1" x14ac:dyDescent="0.25">
      <c r="A108">
        <v>0.99143524394291993</v>
      </c>
    </row>
    <row r="109" spans="1:1" x14ac:dyDescent="0.25">
      <c r="A109">
        <v>0.99767926602785351</v>
      </c>
    </row>
    <row r="110" spans="1:1" x14ac:dyDescent="0.25">
      <c r="A110">
        <v>0.99998590384607577</v>
      </c>
    </row>
    <row r="111" spans="1:1" x14ac:dyDescent="0.25">
      <c r="A111">
        <v>0.99834605415192068</v>
      </c>
    </row>
    <row r="112" spans="1:1" x14ac:dyDescent="0.25">
      <c r="A112">
        <v>0.99276618868295519</v>
      </c>
    </row>
    <row r="113" spans="1:1" x14ac:dyDescent="0.25">
      <c r="A113">
        <v>0.98326832861898716</v>
      </c>
    </row>
    <row r="114" spans="1:1" x14ac:dyDescent="0.25">
      <c r="A114">
        <v>0.96988995767452912</v>
      </c>
    </row>
    <row r="115" spans="1:1" x14ac:dyDescent="0.25">
      <c r="A115">
        <v>0.9526838741677035</v>
      </c>
    </row>
    <row r="116" spans="1:1" x14ac:dyDescent="0.25">
      <c r="A116">
        <v>0.93171798264939931</v>
      </c>
    </row>
    <row r="117" spans="1:1" x14ac:dyDescent="0.25">
      <c r="A117">
        <v>0.90707502591503475</v>
      </c>
    </row>
    <row r="118" spans="1:1" x14ac:dyDescent="0.25">
      <c r="A118">
        <v>0.87885225845654436</v>
      </c>
    </row>
    <row r="119" spans="1:1" x14ac:dyDescent="0.25">
      <c r="A119">
        <v>0.84716106264333069</v>
      </c>
    </row>
    <row r="120" spans="1:1" x14ac:dyDescent="0.25">
      <c r="A120">
        <v>0.81212650914693729</v>
      </c>
    </row>
    <row r="121" spans="1:1" x14ac:dyDescent="0.25">
      <c r="A121">
        <v>0.7738868633442515</v>
      </c>
    </row>
    <row r="122" spans="1:1" x14ac:dyDescent="0.25">
      <c r="A122">
        <v>0.73259303964722311</v>
      </c>
    </row>
    <row r="123" spans="1:1" x14ac:dyDescent="0.25">
      <c r="A123">
        <v>0.68840800591262952</v>
      </c>
    </row>
    <row r="124" spans="1:1" x14ac:dyDescent="0.25">
      <c r="A124">
        <v>0.64150614028240183</v>
      </c>
    </row>
    <row r="125" spans="1:1" x14ac:dyDescent="0.25">
      <c r="A125">
        <v>0.59207254299275724</v>
      </c>
    </row>
    <row r="126" spans="1:1" x14ac:dyDescent="0.25">
      <c r="A126">
        <v>0.54030230586813555</v>
      </c>
    </row>
    <row r="127" spans="1:1" x14ac:dyDescent="0.25">
      <c r="A127">
        <v>0.48639974238289596</v>
      </c>
    </row>
    <row r="128" spans="1:1" x14ac:dyDescent="0.25">
      <c r="A128">
        <v>0.43057758132937601</v>
      </c>
    </row>
    <row r="129" spans="1:1" x14ac:dyDescent="0.25">
      <c r="A129">
        <v>0.37305612727453275</v>
      </c>
    </row>
    <row r="130" spans="1:1" x14ac:dyDescent="0.25">
      <c r="A130">
        <v>0.31406239111847117</v>
      </c>
    </row>
    <row r="131" spans="1:1" x14ac:dyDescent="0.25">
      <c r="A131">
        <v>0.25382919418612337</v>
      </c>
    </row>
    <row r="132" spans="1:1" x14ac:dyDescent="0.25">
      <c r="A132">
        <v>0.19259424938784944</v>
      </c>
    </row>
    <row r="133" spans="1:1" x14ac:dyDescent="0.25">
      <c r="A133">
        <v>0.13059922307518637</v>
      </c>
    </row>
    <row r="134" spans="1:1" x14ac:dyDescent="0.25">
      <c r="A134">
        <v>6.8088781294155146E-2</v>
      </c>
    </row>
    <row r="135" spans="1:1" x14ac:dyDescent="0.25">
      <c r="A135">
        <v>5.30962420016114E-3</v>
      </c>
    </row>
    <row r="136" spans="1:1" x14ac:dyDescent="0.25">
      <c r="A136">
        <v>-5.7490487554814347E-2</v>
      </c>
    </row>
    <row r="137" spans="1:1" x14ac:dyDescent="0.25">
      <c r="A137">
        <v>-0.12006371062031816</v>
      </c>
    </row>
    <row r="138" spans="1:1" x14ac:dyDescent="0.25">
      <c r="A138">
        <v>-0.1821630970718936</v>
      </c>
    </row>
    <row r="139" spans="1:1" x14ac:dyDescent="0.25">
      <c r="A139">
        <v>-0.24354356900172908</v>
      </c>
    </row>
    <row r="140" spans="1:1" x14ac:dyDescent="0.25">
      <c r="A140">
        <v>-0.30396288572918778</v>
      </c>
    </row>
    <row r="141" spans="1:1" x14ac:dyDescent="0.25">
      <c r="A141">
        <v>-0.36318259981410828</v>
      </c>
    </row>
    <row r="142" spans="1:1" x14ac:dyDescent="0.25">
      <c r="A142">
        <v>-0.4209689980999079</v>
      </c>
    </row>
    <row r="143" spans="1:1" x14ac:dyDescent="0.25">
      <c r="A143">
        <v>-0.47709402407264839</v>
      </c>
    </row>
    <row r="144" spans="1:1" x14ac:dyDescent="0.25">
      <c r="A144">
        <v>-0.53133617789590082</v>
      </c>
    </row>
    <row r="145" spans="1:1" x14ac:dyDescent="0.25">
      <c r="A145">
        <v>-0.58348139056940895</v>
      </c>
    </row>
    <row r="146" spans="1:1" x14ac:dyDescent="0.25">
      <c r="A146">
        <v>-0.63332386876162927</v>
      </c>
    </row>
    <row r="147" spans="1:1" x14ac:dyDescent="0.25">
      <c r="A147">
        <v>-0.68066690698200094</v>
      </c>
    </row>
    <row r="148" spans="1:1" x14ac:dyDescent="0.25">
      <c r="A148">
        <v>-0.72532366388764469</v>
      </c>
    </row>
    <row r="149" spans="1:1" x14ac:dyDescent="0.25">
      <c r="A149">
        <v>-0.7671178996607857</v>
      </c>
    </row>
    <row r="150" spans="1:1" x14ac:dyDescent="0.25">
      <c r="A150">
        <v>-0.80588467154679844</v>
      </c>
    </row>
    <row r="151" spans="1:1" x14ac:dyDescent="0.25">
      <c r="A151">
        <v>-0.84147098480790017</v>
      </c>
    </row>
    <row r="152" spans="1:1" x14ac:dyDescent="0.25">
      <c r="A152">
        <v>-0.87373639652349033</v>
      </c>
    </row>
    <row r="153" spans="1:1" x14ac:dyDescent="0.25">
      <c r="A153">
        <v>-0.90255356985419211</v>
      </c>
    </row>
    <row r="154" spans="1:1" x14ac:dyDescent="0.25">
      <c r="A154">
        <v>-0.92780877658218386</v>
      </c>
    </row>
    <row r="155" spans="1:1" x14ac:dyDescent="0.25">
      <c r="A155">
        <v>-0.94940234594451545</v>
      </c>
    </row>
    <row r="156" spans="1:1" x14ac:dyDescent="0.25">
      <c r="A156">
        <v>-0.96724905798807792</v>
      </c>
    </row>
    <row r="157" spans="1:1" x14ac:dyDescent="0.25">
      <c r="A157">
        <v>-0.98127847989382244</v>
      </c>
    </row>
    <row r="158" spans="1:1" x14ac:dyDescent="0.25">
      <c r="A158">
        <v>-0.99143524394292049</v>
      </c>
    </row>
    <row r="159" spans="1:1" x14ac:dyDescent="0.25">
      <c r="A159">
        <v>-0.99767926602785373</v>
      </c>
    </row>
    <row r="160" spans="1:1" x14ac:dyDescent="0.25">
      <c r="A160">
        <v>-0.99998590384607577</v>
      </c>
    </row>
    <row r="161" spans="1:1" x14ac:dyDescent="0.25">
      <c r="A161">
        <v>-0.99834605415192057</v>
      </c>
    </row>
    <row r="162" spans="1:1" x14ac:dyDescent="0.25">
      <c r="A162">
        <v>-0.99276618868295496</v>
      </c>
    </row>
    <row r="163" spans="1:1" x14ac:dyDescent="0.25">
      <c r="A163">
        <v>-0.9832683286189865</v>
      </c>
    </row>
    <row r="164" spans="1:1" x14ac:dyDescent="0.25">
      <c r="A164">
        <v>-0.96988995767452879</v>
      </c>
    </row>
    <row r="165" spans="1:1" x14ac:dyDescent="0.25">
      <c r="A165">
        <v>-0.95268387416770295</v>
      </c>
    </row>
    <row r="166" spans="1:1" x14ac:dyDescent="0.25">
      <c r="A166">
        <v>-0.93171798264939876</v>
      </c>
    </row>
    <row r="167" spans="1:1" x14ac:dyDescent="0.25">
      <c r="A167">
        <v>-0.90707502591503331</v>
      </c>
    </row>
    <row r="168" spans="1:1" x14ac:dyDescent="0.25">
      <c r="A168">
        <v>-0.87885225845654269</v>
      </c>
    </row>
    <row r="169" spans="1:1" x14ac:dyDescent="0.25">
      <c r="A169">
        <v>-0.8471610626433288</v>
      </c>
    </row>
    <row r="170" spans="1:1" x14ac:dyDescent="0.25">
      <c r="A170">
        <v>-0.81212650914693629</v>
      </c>
    </row>
    <row r="171" spans="1:1" x14ac:dyDescent="0.25">
      <c r="A171">
        <v>-0.77388686334424939</v>
      </c>
    </row>
    <row r="172" spans="1:1" x14ac:dyDescent="0.25">
      <c r="A172">
        <v>-0.73259303964722078</v>
      </c>
    </row>
    <row r="173" spans="1:1" x14ac:dyDescent="0.25">
      <c r="A173">
        <v>-0.6884080059126283</v>
      </c>
    </row>
    <row r="174" spans="1:1" x14ac:dyDescent="0.25">
      <c r="A174">
        <v>-0.64150614028240061</v>
      </c>
    </row>
    <row r="175" spans="1:1" x14ac:dyDescent="0.25">
      <c r="A175">
        <v>-0.59207254299275591</v>
      </c>
    </row>
    <row r="176" spans="1:1" x14ac:dyDescent="0.25">
      <c r="A176">
        <v>-0.54030230586813266</v>
      </c>
    </row>
    <row r="177" spans="1:1" x14ac:dyDescent="0.25">
      <c r="A177">
        <v>-0.48639974238289296</v>
      </c>
    </row>
    <row r="178" spans="1:1" x14ac:dyDescent="0.25">
      <c r="A178">
        <v>-0.4305775813293729</v>
      </c>
    </row>
    <row r="179" spans="1:1" x14ac:dyDescent="0.25">
      <c r="A179">
        <v>-0.37305612727453119</v>
      </c>
    </row>
    <row r="180" spans="1:1" x14ac:dyDescent="0.25">
      <c r="A180">
        <v>-0.31406239111846795</v>
      </c>
    </row>
    <row r="181" spans="1:1" x14ac:dyDescent="0.25">
      <c r="A181">
        <v>-0.2538291941861201</v>
      </c>
    </row>
    <row r="182" spans="1:1" x14ac:dyDescent="0.25">
      <c r="A182">
        <v>-0.19259424938784783</v>
      </c>
    </row>
    <row r="183" spans="1:1" x14ac:dyDescent="0.25">
      <c r="A183">
        <v>-0.13059922307518473</v>
      </c>
    </row>
    <row r="184" spans="1:1" x14ac:dyDescent="0.25">
      <c r="A184">
        <v>-6.8088781294151732E-2</v>
      </c>
    </row>
    <row r="185" spans="1:1" x14ac:dyDescent="0.25">
      <c r="A185">
        <v>-5.3096242001577105E-3</v>
      </c>
    </row>
    <row r="186" spans="1:1" x14ac:dyDescent="0.25">
      <c r="A186">
        <v>5.7490487554817775E-2</v>
      </c>
    </row>
    <row r="187" spans="1:1" x14ac:dyDescent="0.25">
      <c r="A187">
        <v>0.1200637106203198</v>
      </c>
    </row>
    <row r="188" spans="1:1" x14ac:dyDescent="0.25">
      <c r="A188">
        <v>0.18216309707189521</v>
      </c>
    </row>
    <row r="189" spans="1:1" x14ac:dyDescent="0.25">
      <c r="A189">
        <v>0.24354356900173241</v>
      </c>
    </row>
    <row r="190" spans="1:1" x14ac:dyDescent="0.25">
      <c r="A190">
        <v>0.30396288572919106</v>
      </c>
    </row>
    <row r="191" spans="1:1" x14ac:dyDescent="0.25">
      <c r="A191">
        <v>0.36318259981410983</v>
      </c>
    </row>
    <row r="192" spans="1:1" x14ac:dyDescent="0.25">
      <c r="A192">
        <v>0.4209689980999094</v>
      </c>
    </row>
    <row r="193" spans="1:1" x14ac:dyDescent="0.25">
      <c r="A193">
        <v>0.47709402407265145</v>
      </c>
    </row>
    <row r="194" spans="1:1" x14ac:dyDescent="0.25">
      <c r="A194">
        <v>0.53133617789590371</v>
      </c>
    </row>
    <row r="195" spans="1:1" x14ac:dyDescent="0.25">
      <c r="A195">
        <v>0.58348139056941029</v>
      </c>
    </row>
    <row r="196" spans="1:1" x14ac:dyDescent="0.25">
      <c r="A196">
        <v>0.6333238687616306</v>
      </c>
    </row>
    <row r="197" spans="1:1" x14ac:dyDescent="0.25">
      <c r="A197">
        <v>0.68066690698200338</v>
      </c>
    </row>
    <row r="198" spans="1:1" x14ac:dyDescent="0.25">
      <c r="A198">
        <v>0.72532366388764702</v>
      </c>
    </row>
    <row r="199" spans="1:1" x14ac:dyDescent="0.25">
      <c r="A199">
        <v>0.76711789966078792</v>
      </c>
    </row>
    <row r="200" spans="1:1" x14ac:dyDescent="0.25">
      <c r="A200">
        <v>0.80588467154679944</v>
      </c>
    </row>
    <row r="201" spans="1:1" x14ac:dyDescent="0.25">
      <c r="A201">
        <v>0.84147098480790106</v>
      </c>
    </row>
    <row r="202" spans="1:1" x14ac:dyDescent="0.25">
      <c r="A202">
        <v>0.87373639652349022</v>
      </c>
    </row>
    <row r="203" spans="1:1" x14ac:dyDescent="0.25">
      <c r="A203">
        <v>0.90255356985419199</v>
      </c>
    </row>
    <row r="204" spans="1:1" x14ac:dyDescent="0.25">
      <c r="A204">
        <v>0.92780877658218253</v>
      </c>
    </row>
    <row r="205" spans="1:1" x14ac:dyDescent="0.25">
      <c r="A205">
        <v>0.94940234594451378</v>
      </c>
    </row>
    <row r="206" spans="1:1" x14ac:dyDescent="0.25">
      <c r="A206">
        <v>0.96724905798807648</v>
      </c>
    </row>
    <row r="207" spans="1:1" x14ac:dyDescent="0.25">
      <c r="A207">
        <v>0.981278479893821</v>
      </c>
    </row>
    <row r="208" spans="1:1" x14ac:dyDescent="0.25">
      <c r="A208">
        <v>0.99143524394291926</v>
      </c>
    </row>
    <row r="209" spans="1:1" x14ac:dyDescent="0.25">
      <c r="A209">
        <v>0.99767926602785295</v>
      </c>
    </row>
    <row r="210" spans="1:1" x14ac:dyDescent="0.25">
      <c r="A210">
        <v>0.99998590384607566</v>
      </c>
    </row>
    <row r="211" spans="1:1" x14ac:dyDescent="0.25">
      <c r="A211">
        <v>0.99834605415192135</v>
      </c>
    </row>
    <row r="212" spans="1:1" x14ac:dyDescent="0.25">
      <c r="A212">
        <v>0.99276618868295641</v>
      </c>
    </row>
    <row r="213" spans="1:1" x14ac:dyDescent="0.25">
      <c r="A213">
        <v>0.9832683286189895</v>
      </c>
    </row>
    <row r="214" spans="1:1" x14ac:dyDescent="0.25">
      <c r="A214">
        <v>0.96988995767453268</v>
      </c>
    </row>
    <row r="215" spans="1:1" x14ac:dyDescent="0.25">
      <c r="A215">
        <v>0.95268387416770839</v>
      </c>
    </row>
    <row r="216" spans="1:1" x14ac:dyDescent="0.25">
      <c r="A216">
        <v>0.93171798264940586</v>
      </c>
    </row>
    <row r="217" spans="1:1" x14ac:dyDescent="0.25">
      <c r="A217">
        <v>0.90707502591504241</v>
      </c>
    </row>
    <row r="218" spans="1:1" x14ac:dyDescent="0.25">
      <c r="A218">
        <v>0.87885225845655379</v>
      </c>
    </row>
    <row r="219" spans="1:1" x14ac:dyDescent="0.25">
      <c r="A219">
        <v>0.84716106264334112</v>
      </c>
    </row>
    <row r="220" spans="1:1" x14ac:dyDescent="0.25">
      <c r="A220">
        <v>0.81212650914695095</v>
      </c>
    </row>
    <row r="221" spans="1:1" x14ac:dyDescent="0.25">
      <c r="A221">
        <v>0.77388686334426626</v>
      </c>
    </row>
    <row r="222" spans="1:1" x14ac:dyDescent="0.25">
      <c r="A222">
        <v>0.73259303964724021</v>
      </c>
    </row>
    <row r="223" spans="1:1" x14ac:dyDescent="0.25">
      <c r="A223">
        <v>0.68840800591264906</v>
      </c>
    </row>
    <row r="224" spans="1:1" x14ac:dyDescent="0.25">
      <c r="A224">
        <v>0.64150614028242392</v>
      </c>
    </row>
    <row r="225" spans="1:1" x14ac:dyDescent="0.25">
      <c r="A225">
        <v>0.59207254299278178</v>
      </c>
    </row>
    <row r="226" spans="1:1" x14ac:dyDescent="0.25">
      <c r="A226">
        <v>0.54030230586816108</v>
      </c>
    </row>
    <row r="227" spans="1:1" x14ac:dyDescent="0.25">
      <c r="A227">
        <v>0.48639974238292411</v>
      </c>
    </row>
    <row r="228" spans="1:1" x14ac:dyDescent="0.25">
      <c r="A228">
        <v>0.43057758132940505</v>
      </c>
    </row>
    <row r="229" spans="1:1" x14ac:dyDescent="0.25">
      <c r="A229">
        <v>0.37305612727456589</v>
      </c>
    </row>
    <row r="230" spans="1:1" x14ac:dyDescent="0.25">
      <c r="A230">
        <v>0.31406239111850515</v>
      </c>
    </row>
    <row r="231" spans="1:1" x14ac:dyDescent="0.25">
      <c r="A231">
        <v>0.25382919418615973</v>
      </c>
    </row>
    <row r="232" spans="1:1" x14ac:dyDescent="0.25">
      <c r="A232">
        <v>0.19259424938788805</v>
      </c>
    </row>
    <row r="233" spans="1:1" x14ac:dyDescent="0.25">
      <c r="A233">
        <v>0.13059922307522714</v>
      </c>
    </row>
    <row r="234" spans="1:1" x14ac:dyDescent="0.25">
      <c r="A234">
        <v>6.8088781294197931E-2</v>
      </c>
    </row>
    <row r="235" spans="1:1" x14ac:dyDescent="0.25">
      <c r="A235">
        <v>5.3096242002040172E-3</v>
      </c>
    </row>
    <row r="236" spans="1:1" x14ac:dyDescent="0.25">
      <c r="A236">
        <v>-5.7490487554769772E-2</v>
      </c>
    </row>
    <row r="237" spans="1:1" x14ac:dyDescent="0.25">
      <c r="A237">
        <v>-0.12006371062027206</v>
      </c>
    </row>
    <row r="238" spans="1:1" x14ac:dyDescent="0.25">
      <c r="A238">
        <v>-0.18216309707184619</v>
      </c>
    </row>
    <row r="239" spans="1:1" x14ac:dyDescent="0.25">
      <c r="A239">
        <v>-0.24354356900168234</v>
      </c>
    </row>
    <row r="240" spans="1:1" x14ac:dyDescent="0.25">
      <c r="A240">
        <v>-0.30396288572913849</v>
      </c>
    </row>
    <row r="241" spans="1:1" x14ac:dyDescent="0.25">
      <c r="A241">
        <v>-0.3631825998140617</v>
      </c>
    </row>
    <row r="242" spans="1:1" x14ac:dyDescent="0.25">
      <c r="A242">
        <v>-0.42096899809985933</v>
      </c>
    </row>
    <row r="243" spans="1:1" x14ac:dyDescent="0.25">
      <c r="A243">
        <v>-0.47709402407259821</v>
      </c>
    </row>
    <row r="244" spans="1:1" x14ac:dyDescent="0.25">
      <c r="A244">
        <v>-0.53133617789585541</v>
      </c>
    </row>
    <row r="245" spans="1:1" x14ac:dyDescent="0.25">
      <c r="A245">
        <v>-0.58348139056936121</v>
      </c>
    </row>
    <row r="246" spans="1:1" x14ac:dyDescent="0.25">
      <c r="A246">
        <v>-0.63332386876158375</v>
      </c>
    </row>
    <row r="247" spans="1:1" x14ac:dyDescent="0.25">
      <c r="A247">
        <v>-0.68066690698195775</v>
      </c>
    </row>
    <row r="248" spans="1:1" x14ac:dyDescent="0.25">
      <c r="A248">
        <v>-0.72532366388760172</v>
      </c>
    </row>
    <row r="249" spans="1:1" x14ac:dyDescent="0.25">
      <c r="A249">
        <v>-0.76711789966074562</v>
      </c>
    </row>
    <row r="250" spans="1:1" x14ac:dyDescent="0.25">
      <c r="A250">
        <v>-0.80588467154676047</v>
      </c>
    </row>
    <row r="251" spans="1:1" x14ac:dyDescent="0.25">
      <c r="A251">
        <v>-0.84147098480786353</v>
      </c>
    </row>
    <row r="252" spans="1:1" x14ac:dyDescent="0.25">
      <c r="A252">
        <v>-0.87373639652345736</v>
      </c>
    </row>
    <row r="253" spans="1:1" x14ac:dyDescent="0.25">
      <c r="A253">
        <v>-0.90255356985416291</v>
      </c>
    </row>
    <row r="254" spans="1:1" x14ac:dyDescent="0.25">
      <c r="A254">
        <v>-0.92780877658215666</v>
      </c>
    </row>
    <row r="255" spans="1:1" x14ac:dyDescent="0.25">
      <c r="A255">
        <v>-0.94940234594449369</v>
      </c>
    </row>
    <row r="256" spans="1:1" x14ac:dyDescent="0.25">
      <c r="A256">
        <v>-0.96724905798805938</v>
      </c>
    </row>
    <row r="257" spans="1:1" x14ac:dyDescent="0.25">
      <c r="A257">
        <v>-0.98127847989380834</v>
      </c>
    </row>
    <row r="258" spans="1:1" x14ac:dyDescent="0.25">
      <c r="A258">
        <v>-0.9914352439429106</v>
      </c>
    </row>
    <row r="259" spans="1:1" x14ac:dyDescent="0.25">
      <c r="A259">
        <v>-0.9976792660278484</v>
      </c>
    </row>
    <row r="260" spans="1:1" x14ac:dyDescent="0.25">
      <c r="A260">
        <v>-0.99998590384607533</v>
      </c>
    </row>
    <row r="261" spans="1:1" x14ac:dyDescent="0.25">
      <c r="A261">
        <v>-0.99834605415192512</v>
      </c>
    </row>
    <row r="262" spans="1:1" x14ac:dyDescent="0.25">
      <c r="A262">
        <v>-0.99276618868296485</v>
      </c>
    </row>
    <row r="263" spans="1:1" x14ac:dyDescent="0.25">
      <c r="A263">
        <v>-0.98326832861900182</v>
      </c>
    </row>
    <row r="264" spans="1:1" x14ac:dyDescent="0.25">
      <c r="A264">
        <v>-0.96988995767454922</v>
      </c>
    </row>
    <row r="265" spans="1:1" x14ac:dyDescent="0.25">
      <c r="A265">
        <v>-0.95268387416772848</v>
      </c>
    </row>
    <row r="266" spans="1:1" x14ac:dyDescent="0.25">
      <c r="A266">
        <v>-0.9317179826494304</v>
      </c>
    </row>
    <row r="267" spans="1:1" x14ac:dyDescent="0.25">
      <c r="A267">
        <v>-0.90707502591507083</v>
      </c>
    </row>
    <row r="268" spans="1:1" x14ac:dyDescent="0.25">
      <c r="A268">
        <v>-0.87885225845658521</v>
      </c>
    </row>
    <row r="269" spans="1:1" x14ac:dyDescent="0.25">
      <c r="A269">
        <v>-0.84716106264337621</v>
      </c>
    </row>
    <row r="270" spans="1:1" x14ac:dyDescent="0.25">
      <c r="A270">
        <v>-0.81212650914699036</v>
      </c>
    </row>
    <row r="271" spans="1:1" x14ac:dyDescent="0.25">
      <c r="A271">
        <v>-0.77388686334430912</v>
      </c>
    </row>
    <row r="272" spans="1:1" x14ac:dyDescent="0.25">
      <c r="A272">
        <v>-0.73259303964728506</v>
      </c>
    </row>
    <row r="273" spans="1:1" x14ac:dyDescent="0.25">
      <c r="A273">
        <v>-0.68840800591269935</v>
      </c>
    </row>
    <row r="274" spans="1:1" x14ac:dyDescent="0.25">
      <c r="A274">
        <v>-0.64150614028247577</v>
      </c>
    </row>
    <row r="275" spans="1:1" x14ac:dyDescent="0.25">
      <c r="A275">
        <v>-0.59207254299283485</v>
      </c>
    </row>
    <row r="276" spans="1:1" x14ac:dyDescent="0.25">
      <c r="A276">
        <v>-0.54030230586821648</v>
      </c>
    </row>
    <row r="277" spans="1:1" x14ac:dyDescent="0.25">
      <c r="A277">
        <v>-0.48639974238298317</v>
      </c>
    </row>
    <row r="278" spans="1:1" x14ac:dyDescent="0.25">
      <c r="A278">
        <v>-0.43057758132946611</v>
      </c>
    </row>
    <row r="279" spans="1:1" x14ac:dyDescent="0.25">
      <c r="A279">
        <v>-0.373056127274627</v>
      </c>
    </row>
    <row r="280" spans="1:1" x14ac:dyDescent="0.25">
      <c r="A280">
        <v>-0.31406239111857104</v>
      </c>
    </row>
    <row r="281" spans="1:1" x14ac:dyDescent="0.25">
      <c r="A281">
        <v>-0.25382919418622513</v>
      </c>
    </row>
    <row r="282" spans="1:1" x14ac:dyDescent="0.25">
      <c r="A282">
        <v>-0.19259424938795439</v>
      </c>
    </row>
    <row r="283" spans="1:1" x14ac:dyDescent="0.25">
      <c r="A283">
        <v>-0.13059922307529243</v>
      </c>
    </row>
    <row r="284" spans="1:1" x14ac:dyDescent="0.25">
      <c r="A284">
        <v>-6.8088781294265391E-2</v>
      </c>
    </row>
    <row r="285" spans="1:1" x14ac:dyDescent="0.25">
      <c r="A285">
        <v>-5.3096242002716402E-3</v>
      </c>
    </row>
    <row r="286" spans="1:1" x14ac:dyDescent="0.25">
      <c r="A286">
        <v>5.7490487554704033E-2</v>
      </c>
    </row>
    <row r="287" spans="1:1" x14ac:dyDescent="0.25">
      <c r="A287">
        <v>0.1200637106202067</v>
      </c>
    </row>
    <row r="288" spans="1:1" x14ac:dyDescent="0.25">
      <c r="A288">
        <v>0.18216309707177969</v>
      </c>
    </row>
    <row r="289" spans="1:1" x14ac:dyDescent="0.25">
      <c r="A289">
        <v>0.24354356900161675</v>
      </c>
    </row>
    <row r="290" spans="1:1" x14ac:dyDescent="0.25">
      <c r="A290">
        <v>0.30396288572907743</v>
      </c>
    </row>
    <row r="291" spans="1:1" x14ac:dyDescent="0.25">
      <c r="A291">
        <v>0.36318259981399542</v>
      </c>
    </row>
    <row r="292" spans="1:1" x14ac:dyDescent="0.25">
      <c r="A292">
        <v>0.42096899809979799</v>
      </c>
    </row>
    <row r="293" spans="1:1" x14ac:dyDescent="0.25">
      <c r="A293">
        <v>0.47709402407254192</v>
      </c>
    </row>
    <row r="294" spans="1:1" x14ac:dyDescent="0.25">
      <c r="A294">
        <v>0.53133617789579812</v>
      </c>
    </row>
    <row r="295" spans="1:1" x14ac:dyDescent="0.25">
      <c r="A295">
        <v>0.58348139056930626</v>
      </c>
    </row>
    <row r="296" spans="1:1" x14ac:dyDescent="0.25">
      <c r="A296">
        <v>0.63332386876153146</v>
      </c>
    </row>
    <row r="297" spans="1:1" x14ac:dyDescent="0.25">
      <c r="A297">
        <v>0.68066690698190824</v>
      </c>
    </row>
    <row r="298" spans="1:1" x14ac:dyDescent="0.25">
      <c r="A298">
        <v>0.7253236638875552</v>
      </c>
    </row>
    <row r="299" spans="1:1" x14ac:dyDescent="0.25">
      <c r="A299">
        <v>0.76711789966070232</v>
      </c>
    </row>
    <row r="300" spans="1:1" x14ac:dyDescent="0.25">
      <c r="A300">
        <v>0.80588467154672039</v>
      </c>
    </row>
    <row r="301" spans="1:1" x14ac:dyDescent="0.25">
      <c r="A301">
        <v>0.84147098480782889</v>
      </c>
    </row>
    <row r="302" spans="1:1" x14ac:dyDescent="0.25">
      <c r="A302">
        <v>0.8737363965234245</v>
      </c>
    </row>
    <row r="303" spans="1:1" x14ac:dyDescent="0.25">
      <c r="A303">
        <v>0.90255356985413382</v>
      </c>
    </row>
    <row r="304" spans="1:1" x14ac:dyDescent="0.25">
      <c r="A304">
        <v>0.92780877658213268</v>
      </c>
    </row>
    <row r="305" spans="1:1" x14ac:dyDescent="0.25">
      <c r="A305">
        <v>0.94940234594447237</v>
      </c>
    </row>
    <row r="306" spans="1:1" x14ac:dyDescent="0.25">
      <c r="A306">
        <v>0.96724905798804217</v>
      </c>
    </row>
    <row r="307" spans="1:1" x14ac:dyDescent="0.25">
      <c r="A307">
        <v>0.98127847989379535</v>
      </c>
    </row>
    <row r="308" spans="1:1" x14ac:dyDescent="0.25">
      <c r="A308">
        <v>0.99143524394290183</v>
      </c>
    </row>
    <row r="309" spans="1:1" x14ac:dyDescent="0.25">
      <c r="A309">
        <v>0.99767926602784374</v>
      </c>
    </row>
    <row r="310" spans="1:1" x14ac:dyDescent="0.25">
      <c r="A310">
        <v>0.999985903846075</v>
      </c>
    </row>
    <row r="311" spans="1:1" x14ac:dyDescent="0.25">
      <c r="A311">
        <v>0.99834605415192901</v>
      </c>
    </row>
    <row r="312" spans="1:1" x14ac:dyDescent="0.25">
      <c r="A312">
        <v>0.99276618868297251</v>
      </c>
    </row>
    <row r="313" spans="1:1" x14ac:dyDescent="0.25">
      <c r="A313">
        <v>0.98326832861901414</v>
      </c>
    </row>
    <row r="314" spans="1:1" x14ac:dyDescent="0.25">
      <c r="A314">
        <v>0.96988995767456565</v>
      </c>
    </row>
    <row r="315" spans="1:1" x14ac:dyDescent="0.25">
      <c r="A315">
        <v>0.95268387416774902</v>
      </c>
    </row>
    <row r="316" spans="1:1" x14ac:dyDescent="0.25">
      <c r="A316">
        <v>0.93171798264945371</v>
      </c>
    </row>
    <row r="317" spans="1:1" x14ac:dyDescent="0.25">
      <c r="A317">
        <v>0.90707502591509936</v>
      </c>
    </row>
    <row r="318" spans="1:1" x14ac:dyDescent="0.25">
      <c r="A318">
        <v>0.87885225845661741</v>
      </c>
    </row>
    <row r="319" spans="1:1" x14ac:dyDescent="0.25">
      <c r="A319">
        <v>0.84716106264341207</v>
      </c>
    </row>
    <row r="320" spans="1:1" x14ac:dyDescent="0.25">
      <c r="A320">
        <v>0.81212650914702988</v>
      </c>
    </row>
    <row r="321" spans="1:1" x14ac:dyDescent="0.25">
      <c r="A321">
        <v>0.77388686334435197</v>
      </c>
    </row>
    <row r="322" spans="1:1" x14ac:dyDescent="0.25">
      <c r="A322">
        <v>0.73259303964733113</v>
      </c>
    </row>
    <row r="323" spans="1:1" x14ac:dyDescent="0.25">
      <c r="A323">
        <v>0.68840800591274587</v>
      </c>
    </row>
    <row r="324" spans="1:1" x14ac:dyDescent="0.25">
      <c r="A324">
        <v>0.64150614028252761</v>
      </c>
    </row>
    <row r="325" spans="1:1" x14ac:dyDescent="0.25">
      <c r="A325">
        <v>0.59207254299288936</v>
      </c>
    </row>
    <row r="326" spans="1:1" x14ac:dyDescent="0.25">
      <c r="A326">
        <v>0.54030230586827344</v>
      </c>
    </row>
    <row r="327" spans="1:1" x14ac:dyDescent="0.25">
      <c r="A327">
        <v>0.48639974238304223</v>
      </c>
    </row>
    <row r="328" spans="1:1" x14ac:dyDescent="0.25">
      <c r="A328">
        <v>0.43057758132952711</v>
      </c>
    </row>
    <row r="329" spans="1:1" x14ac:dyDescent="0.25">
      <c r="A329">
        <v>0.37305612727468973</v>
      </c>
    </row>
    <row r="330" spans="1:1" x14ac:dyDescent="0.25">
      <c r="A330">
        <v>0.31406239111863188</v>
      </c>
    </row>
    <row r="331" spans="1:1" x14ac:dyDescent="0.25">
      <c r="A331">
        <v>0.25382919418629052</v>
      </c>
    </row>
    <row r="332" spans="1:1" x14ac:dyDescent="0.25">
      <c r="A332">
        <v>0.19259424938802075</v>
      </c>
    </row>
    <row r="333" spans="1:1" x14ac:dyDescent="0.25">
      <c r="A333">
        <v>0.13059922307535946</v>
      </c>
    </row>
    <row r="334" spans="1:1" x14ac:dyDescent="0.25">
      <c r="A334">
        <v>6.8088781294329326E-2</v>
      </c>
    </row>
    <row r="335" spans="1:1" x14ac:dyDescent="0.25">
      <c r="A335">
        <v>5.3096242003392632E-3</v>
      </c>
    </row>
    <row r="336" spans="1:1" x14ac:dyDescent="0.25">
      <c r="A336">
        <v>-5.7490487554636517E-2</v>
      </c>
    </row>
    <row r="337" spans="1:1" x14ac:dyDescent="0.25">
      <c r="A337">
        <v>-0.12006371062013955</v>
      </c>
    </row>
    <row r="338" spans="1:1" x14ac:dyDescent="0.25">
      <c r="A338">
        <v>-0.18216309707171321</v>
      </c>
    </row>
    <row r="339" spans="1:1" x14ac:dyDescent="0.25">
      <c r="A339">
        <v>-0.24354356900155116</v>
      </c>
    </row>
    <row r="340" spans="1:1" x14ac:dyDescent="0.25">
      <c r="A340">
        <v>-0.30396288572901303</v>
      </c>
    </row>
    <row r="341" spans="1:1" x14ac:dyDescent="0.25">
      <c r="A341">
        <v>-0.36318259981393569</v>
      </c>
    </row>
    <row r="342" spans="1:1" x14ac:dyDescent="0.25">
      <c r="A342">
        <v>-0.42096899809973665</v>
      </c>
    </row>
    <row r="343" spans="1:1" x14ac:dyDescent="0.25">
      <c r="A343">
        <v>-0.47709402407248247</v>
      </c>
    </row>
    <row r="344" spans="1:1" x14ac:dyDescent="0.25">
      <c r="A344">
        <v>-0.53133617789574084</v>
      </c>
    </row>
    <row r="345" spans="1:1" x14ac:dyDescent="0.25">
      <c r="A345">
        <v>-0.5834813905692513</v>
      </c>
    </row>
    <row r="346" spans="1:1" x14ac:dyDescent="0.25">
      <c r="A346">
        <v>-0.63332386876147906</v>
      </c>
    </row>
    <row r="347" spans="1:1" x14ac:dyDescent="0.25">
      <c r="A347">
        <v>-0.68066690698185872</v>
      </c>
    </row>
    <row r="348" spans="1:1" x14ac:dyDescent="0.25">
      <c r="A348">
        <v>-0.72532366388751102</v>
      </c>
    </row>
    <row r="349" spans="1:1" x14ac:dyDescent="0.25">
      <c r="A349">
        <v>-0.76711789966065891</v>
      </c>
    </row>
    <row r="350" spans="1:1" x14ac:dyDescent="0.25">
      <c r="A350">
        <v>-0.80588467154668042</v>
      </c>
    </row>
    <row r="351" spans="1:1" x14ac:dyDescent="0.25">
      <c r="A351">
        <v>-0.84147098480779237</v>
      </c>
    </row>
    <row r="352" spans="1:1" x14ac:dyDescent="0.25">
      <c r="A352">
        <v>-0.8737363965233933</v>
      </c>
    </row>
    <row r="353" spans="1:1" x14ac:dyDescent="0.25">
      <c r="A353">
        <v>-0.90255356985410462</v>
      </c>
    </row>
    <row r="354" spans="1:1" x14ac:dyDescent="0.25">
      <c r="A354">
        <v>-0.92780877658210748</v>
      </c>
    </row>
    <row r="355" spans="1:1" x14ac:dyDescent="0.25">
      <c r="A355">
        <v>-0.94940234594445116</v>
      </c>
    </row>
    <row r="356" spans="1:1" x14ac:dyDescent="0.25">
      <c r="A356">
        <v>-0.96724905798802507</v>
      </c>
    </row>
    <row r="357" spans="1:1" x14ac:dyDescent="0.25">
      <c r="A357">
        <v>-0.98127847989378225</v>
      </c>
    </row>
    <row r="358" spans="1:1" x14ac:dyDescent="0.25">
      <c r="A358">
        <v>-0.99143524394289295</v>
      </c>
    </row>
    <row r="359" spans="1:1" x14ac:dyDescent="0.25">
      <c r="A359">
        <v>-0.99767926602783941</v>
      </c>
    </row>
    <row r="360" spans="1:1" x14ac:dyDescent="0.25">
      <c r="A360">
        <v>-0.99998590384607466</v>
      </c>
    </row>
    <row r="361" spans="1:1" x14ac:dyDescent="0.25">
      <c r="A361">
        <v>-0.99834605415193289</v>
      </c>
    </row>
    <row r="362" spans="1:1" x14ac:dyDescent="0.25">
      <c r="A362">
        <v>-0.99276618868298061</v>
      </c>
    </row>
    <row r="363" spans="1:1" x14ac:dyDescent="0.25">
      <c r="A363">
        <v>-0.98326832861902635</v>
      </c>
    </row>
    <row r="364" spans="1:1" x14ac:dyDescent="0.25">
      <c r="A364">
        <v>-0.96988995767458208</v>
      </c>
    </row>
    <row r="365" spans="1:1" x14ac:dyDescent="0.25">
      <c r="A365">
        <v>-0.95268387416776956</v>
      </c>
    </row>
    <row r="366" spans="1:1" x14ac:dyDescent="0.25">
      <c r="A366">
        <v>-0.93171798264947825</v>
      </c>
    </row>
    <row r="367" spans="1:1" x14ac:dyDescent="0.25">
      <c r="A367">
        <v>-0.90707502591512779</v>
      </c>
    </row>
    <row r="368" spans="1:1" x14ac:dyDescent="0.25">
      <c r="A368">
        <v>-0.87885225845664972</v>
      </c>
    </row>
    <row r="369" spans="1:1" x14ac:dyDescent="0.25">
      <c r="A369">
        <v>-0.84716106264344804</v>
      </c>
    </row>
    <row r="370" spans="1:1" x14ac:dyDescent="0.25">
      <c r="A370">
        <v>-0.81212650914706719</v>
      </c>
    </row>
    <row r="371" spans="1:1" x14ac:dyDescent="0.25">
      <c r="A371">
        <v>-0.77388686334439472</v>
      </c>
    </row>
    <row r="372" spans="1:1" x14ac:dyDescent="0.25">
      <c r="A372">
        <v>-0.7325930396473771</v>
      </c>
    </row>
    <row r="373" spans="1:1" x14ac:dyDescent="0.25">
      <c r="A373">
        <v>-0.68840800591279494</v>
      </c>
    </row>
    <row r="374" spans="1:1" x14ac:dyDescent="0.25">
      <c r="A374">
        <v>-0.64150614028257946</v>
      </c>
    </row>
    <row r="375" spans="1:1" x14ac:dyDescent="0.25">
      <c r="A375">
        <v>-0.59207254299294387</v>
      </c>
    </row>
    <row r="376" spans="1:1" x14ac:dyDescent="0.25">
      <c r="A376">
        <v>-0.54030230586833028</v>
      </c>
    </row>
    <row r="377" spans="1:1" x14ac:dyDescent="0.25">
      <c r="A377">
        <v>-0.48639974238309824</v>
      </c>
    </row>
    <row r="378" spans="1:1" x14ac:dyDescent="0.25">
      <c r="A378">
        <v>-0.43057758132958818</v>
      </c>
    </row>
    <row r="379" spans="1:1" x14ac:dyDescent="0.25">
      <c r="A379">
        <v>-0.37305612727475251</v>
      </c>
    </row>
    <row r="380" spans="1:1" x14ac:dyDescent="0.25">
      <c r="A380">
        <v>-0.31406239111869605</v>
      </c>
    </row>
    <row r="381" spans="1:1" x14ac:dyDescent="0.25">
      <c r="A381">
        <v>-0.25382919418635597</v>
      </c>
    </row>
    <row r="382" spans="1:1" x14ac:dyDescent="0.25">
      <c r="A382">
        <v>-0.19259424938808711</v>
      </c>
    </row>
    <row r="383" spans="1:1" x14ac:dyDescent="0.25">
      <c r="A383">
        <v>-0.13059922307542651</v>
      </c>
    </row>
    <row r="384" spans="1:1" x14ac:dyDescent="0.25">
      <c r="A384">
        <v>-6.8088781294396786E-2</v>
      </c>
    </row>
    <row r="385" spans="1:1" x14ac:dyDescent="0.25">
      <c r="A385">
        <v>-5.309624200406887E-3</v>
      </c>
    </row>
    <row r="386" spans="1:1" x14ac:dyDescent="0.25">
      <c r="A386">
        <v>5.7490487554569009E-2</v>
      </c>
    </row>
    <row r="387" spans="1:1" x14ac:dyDescent="0.25">
      <c r="A387">
        <v>0.12006371062007243</v>
      </c>
    </row>
    <row r="388" spans="1:1" x14ac:dyDescent="0.25">
      <c r="A388">
        <v>0.18216309707165021</v>
      </c>
    </row>
    <row r="389" spans="1:1" x14ac:dyDescent="0.25">
      <c r="A389">
        <v>0.24354356900148558</v>
      </c>
    </row>
    <row r="390" spans="1:1" x14ac:dyDescent="0.25">
      <c r="A390">
        <v>0.30396288572894858</v>
      </c>
    </row>
    <row r="391" spans="1:1" x14ac:dyDescent="0.25">
      <c r="A391">
        <v>0.36318259981387269</v>
      </c>
    </row>
    <row r="392" spans="1:1" x14ac:dyDescent="0.25">
      <c r="A392">
        <v>0.42096899809967531</v>
      </c>
    </row>
    <row r="393" spans="1:1" x14ac:dyDescent="0.25">
      <c r="A393">
        <v>0.47709402407242307</v>
      </c>
    </row>
    <row r="394" spans="1:1" x14ac:dyDescent="0.25">
      <c r="A394">
        <v>0.53133617789568355</v>
      </c>
    </row>
    <row r="395" spans="1:1" x14ac:dyDescent="0.25">
      <c r="A395">
        <v>0.58348139056919934</v>
      </c>
    </row>
    <row r="396" spans="1:1" x14ac:dyDescent="0.25">
      <c r="A396">
        <v>0.63332386876142677</v>
      </c>
    </row>
    <row r="397" spans="1:1" x14ac:dyDescent="0.25">
      <c r="A397">
        <v>0.68066690698180909</v>
      </c>
    </row>
    <row r="398" spans="1:1" x14ac:dyDescent="0.25">
      <c r="A398">
        <v>0.7253236638874645</v>
      </c>
    </row>
    <row r="399" spans="1:1" x14ac:dyDescent="0.25">
      <c r="A399">
        <v>0.76711789966061783</v>
      </c>
    </row>
    <row r="400" spans="1:1" x14ac:dyDescent="0.25">
      <c r="A400">
        <v>0.80588467154664034</v>
      </c>
    </row>
    <row r="401" spans="1:1" x14ac:dyDescent="0.25">
      <c r="A401">
        <v>0.84147098480775584</v>
      </c>
    </row>
    <row r="402" spans="1:1" x14ac:dyDescent="0.25">
      <c r="A402">
        <v>0.87373639652336044</v>
      </c>
    </row>
    <row r="403" spans="1:1" x14ac:dyDescent="0.25">
      <c r="A403">
        <v>0.90255356985407709</v>
      </c>
    </row>
    <row r="404" spans="1:1" x14ac:dyDescent="0.25">
      <c r="A404">
        <v>0.92780877658208361</v>
      </c>
    </row>
    <row r="405" spans="1:1" x14ac:dyDescent="0.25">
      <c r="A405">
        <v>0.94940234594443107</v>
      </c>
    </row>
    <row r="406" spans="1:1" x14ac:dyDescent="0.25">
      <c r="A406">
        <v>0.96724905798800875</v>
      </c>
    </row>
    <row r="407" spans="1:1" x14ac:dyDescent="0.25">
      <c r="A407">
        <v>0.98127847989376993</v>
      </c>
    </row>
    <row r="408" spans="1:1" x14ac:dyDescent="0.25">
      <c r="A408">
        <v>0.99143524394288463</v>
      </c>
    </row>
    <row r="409" spans="1:1" x14ac:dyDescent="0.25">
      <c r="A409">
        <v>0.99767926602783508</v>
      </c>
    </row>
    <row r="410" spans="1:1" x14ac:dyDescent="0.25">
      <c r="A410">
        <v>0.99998590384607433</v>
      </c>
    </row>
    <row r="411" spans="1:1" x14ac:dyDescent="0.25">
      <c r="A411">
        <v>0.99834605415193656</v>
      </c>
    </row>
    <row r="412" spans="1:1" x14ac:dyDescent="0.25">
      <c r="A412">
        <v>0.99276618868298827</v>
      </c>
    </row>
    <row r="413" spans="1:1" x14ac:dyDescent="0.25">
      <c r="A413">
        <v>0.98326832861903812</v>
      </c>
    </row>
    <row r="414" spans="1:1" x14ac:dyDescent="0.25">
      <c r="A414">
        <v>0.96988995767459774</v>
      </c>
    </row>
    <row r="415" spans="1:1" x14ac:dyDescent="0.25">
      <c r="A415">
        <v>0.95268387416778899</v>
      </c>
    </row>
    <row r="416" spans="1:1" x14ac:dyDescent="0.25">
      <c r="A416">
        <v>0.93171798264950156</v>
      </c>
    </row>
    <row r="417" spans="1:1" x14ac:dyDescent="0.25">
      <c r="A417">
        <v>0.90707502591515476</v>
      </c>
    </row>
    <row r="418" spans="1:1" x14ac:dyDescent="0.25">
      <c r="A418">
        <v>0.87885225845668025</v>
      </c>
    </row>
    <row r="419" spans="1:1" x14ac:dyDescent="0.25">
      <c r="A419">
        <v>0.84716106264348201</v>
      </c>
    </row>
    <row r="420" spans="1:1" x14ac:dyDescent="0.25">
      <c r="A420">
        <v>0.81212650914710671</v>
      </c>
    </row>
    <row r="421" spans="1:1" x14ac:dyDescent="0.25">
      <c r="A421">
        <v>0.77388686334443535</v>
      </c>
    </row>
    <row r="422" spans="1:1" x14ac:dyDescent="0.25">
      <c r="A422">
        <v>0.73259303964742073</v>
      </c>
    </row>
    <row r="423" spans="1:1" x14ac:dyDescent="0.25">
      <c r="A423">
        <v>0.68840800591284135</v>
      </c>
    </row>
    <row r="424" spans="1:1" x14ac:dyDescent="0.25">
      <c r="A424">
        <v>0.64150614028262865</v>
      </c>
    </row>
    <row r="425" spans="1:1" x14ac:dyDescent="0.25">
      <c r="A425">
        <v>0.5920725429929955</v>
      </c>
    </row>
    <row r="426" spans="1:1" x14ac:dyDescent="0.25">
      <c r="A426">
        <v>0.54030230586838424</v>
      </c>
    </row>
    <row r="427" spans="1:1" x14ac:dyDescent="0.25">
      <c r="A427">
        <v>0.4863997423831542</v>
      </c>
    </row>
    <row r="428" spans="1:1" x14ac:dyDescent="0.25">
      <c r="A428">
        <v>0.43057758132964602</v>
      </c>
    </row>
    <row r="429" spans="1:1" x14ac:dyDescent="0.25">
      <c r="A429">
        <v>0.37305612727481191</v>
      </c>
    </row>
    <row r="430" spans="1:1" x14ac:dyDescent="0.25">
      <c r="A430">
        <v>0.31406239111875689</v>
      </c>
    </row>
    <row r="431" spans="1:1" x14ac:dyDescent="0.25">
      <c r="A431">
        <v>0.25382919418641792</v>
      </c>
    </row>
    <row r="432" spans="1:1" x14ac:dyDescent="0.25">
      <c r="A432">
        <v>0.19259424938814998</v>
      </c>
    </row>
    <row r="433" spans="1:1" x14ac:dyDescent="0.25">
      <c r="A433">
        <v>0.13059922307549002</v>
      </c>
    </row>
    <row r="434" spans="1:1" x14ac:dyDescent="0.25">
      <c r="A434">
        <v>6.8088781294460707E-2</v>
      </c>
    </row>
    <row r="435" spans="1:1" x14ac:dyDescent="0.25">
      <c r="A435">
        <v>5.3096242004709573E-3</v>
      </c>
    </row>
    <row r="436" spans="1:1" x14ac:dyDescent="0.25">
      <c r="A436">
        <v>-5.7490487554505039E-2</v>
      </c>
    </row>
    <row r="437" spans="1:1" x14ac:dyDescent="0.25">
      <c r="A437">
        <v>-0.12006371062000881</v>
      </c>
    </row>
    <row r="438" spans="1:1" x14ac:dyDescent="0.25">
      <c r="A438">
        <v>-0.18216309707158371</v>
      </c>
    </row>
    <row r="439" spans="1:1" x14ac:dyDescent="0.25">
      <c r="A439">
        <v>-0.24354356900142343</v>
      </c>
    </row>
    <row r="440" spans="1:1" x14ac:dyDescent="0.25">
      <c r="A440">
        <v>-0.30396288572888758</v>
      </c>
    </row>
    <row r="441" spans="1:1" x14ac:dyDescent="0.25">
      <c r="A441">
        <v>-0.36318259981381301</v>
      </c>
    </row>
    <row r="442" spans="1:1" x14ac:dyDescent="0.25">
      <c r="A442">
        <v>-0.42096899809961719</v>
      </c>
    </row>
    <row r="443" spans="1:1" x14ac:dyDescent="0.25">
      <c r="A443">
        <v>-0.47709402407236673</v>
      </c>
    </row>
    <row r="444" spans="1:1" x14ac:dyDescent="0.25">
      <c r="A444">
        <v>-0.53133617789562926</v>
      </c>
    </row>
    <row r="445" spans="1:1" x14ac:dyDescent="0.25">
      <c r="A445">
        <v>-0.58348139056914727</v>
      </c>
    </row>
    <row r="446" spans="1:1" x14ac:dyDescent="0.25">
      <c r="A446">
        <v>-0.63332386876137714</v>
      </c>
    </row>
    <row r="447" spans="1:1" x14ac:dyDescent="0.25">
      <c r="A447">
        <v>-0.68066690698176224</v>
      </c>
    </row>
    <row r="448" spans="1:1" x14ac:dyDescent="0.25">
      <c r="A448">
        <v>-0.72532366388742042</v>
      </c>
    </row>
    <row r="449" spans="1:1" x14ac:dyDescent="0.25">
      <c r="A449">
        <v>-0.76711789966057442</v>
      </c>
    </row>
    <row r="450" spans="1:1" x14ac:dyDescent="0.25">
      <c r="A450">
        <v>-0.80588467154660237</v>
      </c>
    </row>
    <row r="451" spans="1:1" x14ac:dyDescent="0.25">
      <c r="A451">
        <v>-0.8414709848077212</v>
      </c>
    </row>
    <row r="452" spans="1:1" x14ac:dyDescent="0.25">
      <c r="A452">
        <v>-0.87373639652332924</v>
      </c>
    </row>
    <row r="453" spans="1:1" x14ac:dyDescent="0.25">
      <c r="A453">
        <v>-0.902553569854048</v>
      </c>
    </row>
    <row r="454" spans="1:1" x14ac:dyDescent="0.25">
      <c r="A454">
        <v>-0.9278087765820584</v>
      </c>
    </row>
    <row r="455" spans="1:1" x14ac:dyDescent="0.25">
      <c r="A455">
        <v>-0.94940234594440986</v>
      </c>
    </row>
    <row r="456" spans="1:1" x14ac:dyDescent="0.25">
      <c r="A456">
        <v>-0.96724905798799254</v>
      </c>
    </row>
    <row r="457" spans="1:1" x14ac:dyDescent="0.25">
      <c r="A457">
        <v>-0.98127847989375694</v>
      </c>
    </row>
    <row r="458" spans="1:1" x14ac:dyDescent="0.25">
      <c r="A458">
        <v>-0.99143524394287574</v>
      </c>
    </row>
    <row r="459" spans="1:1" x14ac:dyDescent="0.25">
      <c r="A459">
        <v>-0.99767926602783041</v>
      </c>
    </row>
    <row r="460" spans="1:1" x14ac:dyDescent="0.25">
      <c r="A460">
        <v>-0.99998590384607389</v>
      </c>
    </row>
    <row r="461" spans="1:1" x14ac:dyDescent="0.25">
      <c r="A461">
        <v>-0.99834605415194044</v>
      </c>
    </row>
    <row r="462" spans="1:1" x14ac:dyDescent="0.25">
      <c r="A462">
        <v>-0.99276618868299638</v>
      </c>
    </row>
    <row r="463" spans="1:1" x14ac:dyDescent="0.25">
      <c r="A463">
        <v>-0.98326832861904978</v>
      </c>
    </row>
    <row r="464" spans="1:1" x14ac:dyDescent="0.25">
      <c r="A464">
        <v>-0.96988995767461417</v>
      </c>
    </row>
    <row r="465" spans="1:1" x14ac:dyDescent="0.25">
      <c r="A465">
        <v>-0.95268387416780953</v>
      </c>
    </row>
    <row r="466" spans="1:1" x14ac:dyDescent="0.25">
      <c r="A466">
        <v>-0.9317179826495261</v>
      </c>
    </row>
    <row r="467" spans="1:1" x14ac:dyDescent="0.25">
      <c r="A467">
        <v>-0.90707502591518319</v>
      </c>
    </row>
    <row r="468" spans="1:1" x14ac:dyDescent="0.25">
      <c r="A468">
        <v>-0.87885225845671255</v>
      </c>
    </row>
    <row r="469" spans="1:1" x14ac:dyDescent="0.25">
      <c r="A469">
        <v>-0.84716106264351798</v>
      </c>
    </row>
    <row r="470" spans="1:1" x14ac:dyDescent="0.25">
      <c r="A470">
        <v>-0.81212650914714402</v>
      </c>
    </row>
    <row r="471" spans="1:1" x14ac:dyDescent="0.25">
      <c r="A471">
        <v>-0.7738868633444782</v>
      </c>
    </row>
    <row r="472" spans="1:1" x14ac:dyDescent="0.25">
      <c r="A472">
        <v>-0.7325930396474668</v>
      </c>
    </row>
    <row r="473" spans="1:1" x14ac:dyDescent="0.25">
      <c r="A473">
        <v>-0.68840800591289042</v>
      </c>
    </row>
    <row r="474" spans="1:1" x14ac:dyDescent="0.25">
      <c r="A474">
        <v>-0.64150614028267783</v>
      </c>
    </row>
    <row r="475" spans="1:1" x14ac:dyDescent="0.25">
      <c r="A475">
        <v>-0.59207254299305001</v>
      </c>
    </row>
    <row r="476" spans="1:1" x14ac:dyDescent="0.25">
      <c r="A476">
        <v>-0.54030230586844119</v>
      </c>
    </row>
    <row r="477" spans="1:1" x14ac:dyDescent="0.25">
      <c r="A477">
        <v>-0.48639974238321332</v>
      </c>
    </row>
    <row r="478" spans="1:1" x14ac:dyDescent="0.25">
      <c r="A478">
        <v>-0.43057758132970703</v>
      </c>
    </row>
    <row r="479" spans="1:1" x14ac:dyDescent="0.25">
      <c r="A479">
        <v>-0.37305612727487469</v>
      </c>
    </row>
    <row r="480" spans="1:1" x14ac:dyDescent="0.25">
      <c r="A480">
        <v>-0.31406239111882112</v>
      </c>
    </row>
    <row r="481" spans="1:1" x14ac:dyDescent="0.25">
      <c r="A481">
        <v>-0.25382919418647987</v>
      </c>
    </row>
    <row r="482" spans="1:1" x14ac:dyDescent="0.25">
      <c r="A482">
        <v>-0.19259424938821634</v>
      </c>
    </row>
    <row r="483" spans="1:1" x14ac:dyDescent="0.25">
      <c r="A483">
        <v>-0.13059922307555707</v>
      </c>
    </row>
    <row r="484" spans="1:1" x14ac:dyDescent="0.25">
      <c r="A484">
        <v>-6.8088781294528181E-2</v>
      </c>
    </row>
    <row r="485" spans="1:1" x14ac:dyDescent="0.25">
      <c r="A485">
        <v>-5.3096242005385803E-3</v>
      </c>
    </row>
    <row r="486" spans="1:1" x14ac:dyDescent="0.25">
      <c r="A486">
        <v>5.749048755443753E-2</v>
      </c>
    </row>
    <row r="487" spans="1:1" x14ac:dyDescent="0.25">
      <c r="A487">
        <v>0.12006371061994169</v>
      </c>
    </row>
    <row r="488" spans="1:1" x14ac:dyDescent="0.25">
      <c r="A488">
        <v>0.18216309707152073</v>
      </c>
    </row>
    <row r="489" spans="1:1" x14ac:dyDescent="0.25">
      <c r="A489">
        <v>0.24354356900135785</v>
      </c>
    </row>
    <row r="490" spans="1:1" x14ac:dyDescent="0.25">
      <c r="A490">
        <v>0.30396288572882313</v>
      </c>
    </row>
    <row r="491" spans="1:1" x14ac:dyDescent="0.25">
      <c r="A491">
        <v>0.36318259981375001</v>
      </c>
    </row>
    <row r="492" spans="1:1" x14ac:dyDescent="0.25">
      <c r="A492">
        <v>0.42096899809955907</v>
      </c>
    </row>
    <row r="493" spans="1:1" x14ac:dyDescent="0.25">
      <c r="A493">
        <v>0.47709402407230733</v>
      </c>
    </row>
    <row r="494" spans="1:1" x14ac:dyDescent="0.25">
      <c r="A494">
        <v>0.53133617789557197</v>
      </c>
    </row>
    <row r="495" spans="1:1" x14ac:dyDescent="0.25">
      <c r="A495">
        <v>0.58348139056909232</v>
      </c>
    </row>
    <row r="496" spans="1:1" x14ac:dyDescent="0.25">
      <c r="A496">
        <v>0.63332386876132485</v>
      </c>
    </row>
    <row r="497" spans="1:1" x14ac:dyDescent="0.25">
      <c r="A497">
        <v>0.68066690698171006</v>
      </c>
    </row>
    <row r="498" spans="1:1" x14ac:dyDescent="0.25">
      <c r="A498">
        <v>0.72532366388737379</v>
      </c>
    </row>
    <row r="499" spans="1:1" x14ac:dyDescent="0.25">
      <c r="A499">
        <v>0.76711789966053556</v>
      </c>
    </row>
    <row r="500" spans="1:1" x14ac:dyDescent="0.25">
      <c r="A500">
        <v>0.80588467154656029</v>
      </c>
    </row>
    <row r="501" spans="1:1" x14ac:dyDescent="0.25">
      <c r="A501">
        <v>0.84147098480768467</v>
      </c>
    </row>
    <row r="502" spans="1:1" x14ac:dyDescent="0.25">
      <c r="A502">
        <v>0.87373639652329815</v>
      </c>
    </row>
    <row r="503" spans="1:1" x14ac:dyDescent="0.25">
      <c r="A503">
        <v>0.90255356985401725</v>
      </c>
    </row>
    <row r="504" spans="1:1" x14ac:dyDescent="0.25">
      <c r="A504">
        <v>0.9278087765820332</v>
      </c>
    </row>
    <row r="505" spans="1:1" x14ac:dyDescent="0.25">
      <c r="A505">
        <v>0.94940234594438966</v>
      </c>
    </row>
    <row r="506" spans="1:1" x14ac:dyDescent="0.25">
      <c r="A506">
        <v>0.96724905798797534</v>
      </c>
    </row>
    <row r="507" spans="1:1" x14ac:dyDescent="0.25">
      <c r="A507">
        <v>0.98127847989374395</v>
      </c>
    </row>
    <row r="508" spans="1:1" x14ac:dyDescent="0.25">
      <c r="A508">
        <v>0.99143524394286742</v>
      </c>
    </row>
    <row r="509" spans="1:1" x14ac:dyDescent="0.25">
      <c r="A509">
        <v>0.99767926602782586</v>
      </c>
    </row>
    <row r="510" spans="1:1" x14ac:dyDescent="0.25">
      <c r="A510">
        <v>0.99998590384607355</v>
      </c>
    </row>
    <row r="511" spans="1:1" x14ac:dyDescent="0.25">
      <c r="A511">
        <v>0.99834605415194411</v>
      </c>
    </row>
    <row r="512" spans="1:1" x14ac:dyDescent="0.25">
      <c r="A512">
        <v>0.99276618868300459</v>
      </c>
    </row>
    <row r="513" spans="1:1" x14ac:dyDescent="0.25">
      <c r="A513">
        <v>0.98326832861906266</v>
      </c>
    </row>
    <row r="514" spans="1:1" x14ac:dyDescent="0.25">
      <c r="A514">
        <v>0.96988995767462982</v>
      </c>
    </row>
    <row r="515" spans="1:1" x14ac:dyDescent="0.25">
      <c r="A515">
        <v>0.95268387416783018</v>
      </c>
    </row>
    <row r="516" spans="1:1" x14ac:dyDescent="0.25">
      <c r="A516">
        <v>0.93171798264955197</v>
      </c>
    </row>
    <row r="517" spans="1:1" x14ac:dyDescent="0.25">
      <c r="A517">
        <v>0.90707502591521016</v>
      </c>
    </row>
    <row r="518" spans="1:1" x14ac:dyDescent="0.25">
      <c r="A518">
        <v>0.87885225845674486</v>
      </c>
    </row>
    <row r="519" spans="1:1" x14ac:dyDescent="0.25">
      <c r="A519">
        <v>0.84716106264355207</v>
      </c>
    </row>
    <row r="520" spans="1:1" x14ac:dyDescent="0.25">
      <c r="A520">
        <v>0.81212650914718354</v>
      </c>
    </row>
    <row r="521" spans="1:1" x14ac:dyDescent="0.25">
      <c r="A521">
        <v>0.77388686334452106</v>
      </c>
    </row>
    <row r="522" spans="1:1" x14ac:dyDescent="0.25">
      <c r="A522">
        <v>0.73259303964751032</v>
      </c>
    </row>
    <row r="523" spans="1:1" x14ac:dyDescent="0.25">
      <c r="A523">
        <v>0.68840800591293949</v>
      </c>
    </row>
    <row r="524" spans="1:1" x14ac:dyDescent="0.25">
      <c r="A524">
        <v>0.64150614028273245</v>
      </c>
    </row>
    <row r="525" spans="1:1" x14ac:dyDescent="0.25">
      <c r="A525">
        <v>0.59207254299310164</v>
      </c>
    </row>
    <row r="526" spans="1:1" x14ac:dyDescent="0.25">
      <c r="A526">
        <v>0.54030230586849803</v>
      </c>
    </row>
    <row r="527" spans="1:1" x14ac:dyDescent="0.25">
      <c r="A527">
        <v>0.48639974238327549</v>
      </c>
    </row>
    <row r="528" spans="1:1" x14ac:dyDescent="0.25">
      <c r="A528">
        <v>0.43057758132976487</v>
      </c>
    </row>
    <row r="529" spans="1:1" x14ac:dyDescent="0.25">
      <c r="A529">
        <v>0.37305612727493742</v>
      </c>
    </row>
    <row r="530" spans="1:1" x14ac:dyDescent="0.25">
      <c r="A530">
        <v>0.31406239111888196</v>
      </c>
    </row>
    <row r="531" spans="1:1" x14ac:dyDescent="0.25">
      <c r="A531">
        <v>0.25382919418654531</v>
      </c>
    </row>
    <row r="532" spans="1:1" x14ac:dyDescent="0.25">
      <c r="A532">
        <v>0.19259424938828271</v>
      </c>
    </row>
    <row r="533" spans="1:1" x14ac:dyDescent="0.25">
      <c r="A533">
        <v>0.13059922307562061</v>
      </c>
    </row>
    <row r="534" spans="1:1" x14ac:dyDescent="0.25">
      <c r="A534">
        <v>6.8088781294595641E-2</v>
      </c>
    </row>
    <row r="535" spans="1:1" x14ac:dyDescent="0.25">
      <c r="A535">
        <v>5.3096242006062033E-3</v>
      </c>
    </row>
    <row r="536" spans="1:1" x14ac:dyDescent="0.25">
      <c r="A536">
        <v>-5.7490487554373561E-2</v>
      </c>
    </row>
    <row r="537" spans="1:1" x14ac:dyDescent="0.25">
      <c r="A537">
        <v>-0.12006371061987454</v>
      </c>
    </row>
    <row r="538" spans="1:1" x14ac:dyDescent="0.25">
      <c r="A538">
        <v>-0.18216309707145073</v>
      </c>
    </row>
    <row r="539" spans="1:1" x14ac:dyDescent="0.25">
      <c r="A539">
        <v>-0.2435435690012957</v>
      </c>
    </row>
    <row r="540" spans="1:1" x14ac:dyDescent="0.25">
      <c r="A540">
        <v>-0.30396288572875874</v>
      </c>
    </row>
    <row r="541" spans="1:1" x14ac:dyDescent="0.25">
      <c r="A541">
        <v>-0.36318259981368367</v>
      </c>
    </row>
    <row r="542" spans="1:1" x14ac:dyDescent="0.25">
      <c r="A542">
        <v>-0.42096899809949773</v>
      </c>
    </row>
    <row r="543" spans="1:1" x14ac:dyDescent="0.25">
      <c r="A543">
        <v>-0.47709402407224788</v>
      </c>
    </row>
    <row r="544" spans="1:1" x14ac:dyDescent="0.25">
      <c r="A544">
        <v>-0.53133617789551768</v>
      </c>
    </row>
    <row r="545" spans="1:1" x14ac:dyDescent="0.25">
      <c r="A545">
        <v>-0.58348139056903747</v>
      </c>
    </row>
    <row r="546" spans="1:1" x14ac:dyDescent="0.25">
      <c r="A546">
        <v>-0.63332386876127256</v>
      </c>
    </row>
    <row r="547" spans="1:1" x14ac:dyDescent="0.25">
      <c r="A547">
        <v>-0.68066690698166576</v>
      </c>
    </row>
    <row r="548" spans="1:1" x14ac:dyDescent="0.25">
      <c r="A548">
        <v>-0.72532366388732727</v>
      </c>
    </row>
    <row r="549" spans="1:1" x14ac:dyDescent="0.25">
      <c r="A549">
        <v>-0.7671178996604876</v>
      </c>
    </row>
    <row r="550" spans="1:1" x14ac:dyDescent="0.25">
      <c r="A550">
        <v>-0.80588467154652443</v>
      </c>
    </row>
    <row r="551" spans="1:1" x14ac:dyDescent="0.25">
      <c r="A551">
        <v>-0.84147098480764815</v>
      </c>
    </row>
    <row r="552" spans="1:1" x14ac:dyDescent="0.25">
      <c r="A552">
        <v>-0.87373639652326174</v>
      </c>
    </row>
    <row r="553" spans="1:1" x14ac:dyDescent="0.25">
      <c r="A553">
        <v>-0.90255356985399127</v>
      </c>
    </row>
    <row r="554" spans="1:1" x14ac:dyDescent="0.25">
      <c r="A554">
        <v>-0.92780877658200789</v>
      </c>
    </row>
    <row r="555" spans="1:1" x14ac:dyDescent="0.25">
      <c r="A555">
        <v>-0.94940234594436845</v>
      </c>
    </row>
    <row r="556" spans="1:1" x14ac:dyDescent="0.25">
      <c r="A556">
        <v>-0.96724905798795813</v>
      </c>
    </row>
    <row r="557" spans="1:1" x14ac:dyDescent="0.25">
      <c r="A557">
        <v>-0.98127847989373085</v>
      </c>
    </row>
    <row r="558" spans="1:1" x14ac:dyDescent="0.25">
      <c r="A558">
        <v>-0.99143524394285865</v>
      </c>
    </row>
    <row r="559" spans="1:1" x14ac:dyDescent="0.25">
      <c r="A559">
        <v>-0.9976792660278212</v>
      </c>
    </row>
    <row r="560" spans="1:1" x14ac:dyDescent="0.25">
      <c r="A560">
        <v>-0.99998590384607322</v>
      </c>
    </row>
    <row r="561" spans="1:1" x14ac:dyDescent="0.25">
      <c r="A561">
        <v>-0.99834605415194799</v>
      </c>
    </row>
    <row r="562" spans="1:1" x14ac:dyDescent="0.25">
      <c r="A562">
        <v>-0.9927661886830127</v>
      </c>
    </row>
    <row r="563" spans="1:1" x14ac:dyDescent="0.25">
      <c r="A563">
        <v>-0.98326832861907498</v>
      </c>
    </row>
    <row r="564" spans="1:1" x14ac:dyDescent="0.25">
      <c r="A564">
        <v>-0.96988995767464625</v>
      </c>
    </row>
    <row r="565" spans="1:1" x14ac:dyDescent="0.25">
      <c r="A565">
        <v>-0.95268387416785072</v>
      </c>
    </row>
    <row r="566" spans="1:1" x14ac:dyDescent="0.25">
      <c r="A566">
        <v>-0.93171798264957395</v>
      </c>
    </row>
    <row r="567" spans="1:1" x14ac:dyDescent="0.25">
      <c r="A567">
        <v>-0.9070750259152387</v>
      </c>
    </row>
    <row r="568" spans="1:1" x14ac:dyDescent="0.25">
      <c r="A568">
        <v>-0.87885225845677706</v>
      </c>
    </row>
    <row r="569" spans="1:1" x14ac:dyDescent="0.25">
      <c r="A569">
        <v>-0.84716106264358793</v>
      </c>
    </row>
    <row r="570" spans="1:1" x14ac:dyDescent="0.25">
      <c r="A570">
        <v>-0.81212650914722295</v>
      </c>
    </row>
    <row r="571" spans="1:1" x14ac:dyDescent="0.25">
      <c r="A571">
        <v>-0.7738868633445638</v>
      </c>
    </row>
    <row r="572" spans="1:1" x14ac:dyDescent="0.25">
      <c r="A572">
        <v>-0.7325930396475564</v>
      </c>
    </row>
    <row r="573" spans="1:1" x14ac:dyDescent="0.25">
      <c r="A573">
        <v>-0.68840800591298856</v>
      </c>
    </row>
    <row r="574" spans="1:1" x14ac:dyDescent="0.25">
      <c r="A574">
        <v>-0.6415061402827843</v>
      </c>
    </row>
    <row r="575" spans="1:1" x14ac:dyDescent="0.25">
      <c r="A575">
        <v>-0.59207254299315615</v>
      </c>
    </row>
    <row r="576" spans="1:1" x14ac:dyDescent="0.25">
      <c r="A576">
        <v>-0.54030230586855499</v>
      </c>
    </row>
    <row r="577" spans="1:1" x14ac:dyDescent="0.25">
      <c r="A577">
        <v>-0.48639974238333455</v>
      </c>
    </row>
    <row r="578" spans="1:1" x14ac:dyDescent="0.25">
      <c r="A578">
        <v>-0.43057758132982588</v>
      </c>
    </row>
    <row r="579" spans="1:1" x14ac:dyDescent="0.25">
      <c r="A579">
        <v>-0.37305612727500015</v>
      </c>
    </row>
    <row r="580" spans="1:1" x14ac:dyDescent="0.25">
      <c r="A580">
        <v>-0.31406239111894613</v>
      </c>
    </row>
    <row r="581" spans="1:1" x14ac:dyDescent="0.25">
      <c r="A581">
        <v>-0.25382919418661071</v>
      </c>
    </row>
    <row r="582" spans="1:1" x14ac:dyDescent="0.25">
      <c r="A582">
        <v>-0.19259424938834907</v>
      </c>
    </row>
    <row r="583" spans="1:1" x14ac:dyDescent="0.25">
      <c r="A583">
        <v>-0.13059922307568764</v>
      </c>
    </row>
    <row r="584" spans="1:1" x14ac:dyDescent="0.25">
      <c r="A584">
        <v>-6.8088781294663114E-2</v>
      </c>
    </row>
    <row r="585" spans="1:1" x14ac:dyDescent="0.25">
      <c r="A585">
        <v>-5.3096242006738263E-3</v>
      </c>
    </row>
    <row r="586" spans="1:1" x14ac:dyDescent="0.25">
      <c r="A586">
        <v>5.7490487554306052E-2</v>
      </c>
    </row>
    <row r="587" spans="1:1" x14ac:dyDescent="0.25">
      <c r="A587">
        <v>0.12006371061980742</v>
      </c>
    </row>
    <row r="588" spans="1:1" x14ac:dyDescent="0.25">
      <c r="A588">
        <v>0.18216309707138423</v>
      </c>
    </row>
    <row r="589" spans="1:1" x14ac:dyDescent="0.25">
      <c r="A589">
        <v>0.24354356900123011</v>
      </c>
    </row>
    <row r="590" spans="1:1" x14ac:dyDescent="0.25">
      <c r="A590">
        <v>0.30396288572869429</v>
      </c>
    </row>
    <row r="591" spans="1:1" x14ac:dyDescent="0.25">
      <c r="A591">
        <v>0.36318259981362727</v>
      </c>
    </row>
    <row r="592" spans="1:1" x14ac:dyDescent="0.25">
      <c r="A592">
        <v>0.42096899809943639</v>
      </c>
    </row>
    <row r="593" spans="1:1" x14ac:dyDescent="0.25">
      <c r="A593">
        <v>0.47709402407218848</v>
      </c>
    </row>
    <row r="594" spans="1:1" x14ac:dyDescent="0.25">
      <c r="A594">
        <v>0.53133617789546039</v>
      </c>
    </row>
    <row r="595" spans="1:1" x14ac:dyDescent="0.25">
      <c r="A595">
        <v>0.58348139056898252</v>
      </c>
    </row>
    <row r="596" spans="1:1" x14ac:dyDescent="0.25">
      <c r="A596">
        <v>0.63332386876122015</v>
      </c>
    </row>
    <row r="597" spans="1:1" x14ac:dyDescent="0.25">
      <c r="A597">
        <v>0.68066690698161614</v>
      </c>
    </row>
    <row r="598" spans="1:1" x14ac:dyDescent="0.25">
      <c r="A598">
        <v>0.72532366388728076</v>
      </c>
    </row>
    <row r="599" spans="1:1" x14ac:dyDescent="0.25">
      <c r="A599">
        <v>0.7671178996604443</v>
      </c>
    </row>
    <row r="600" spans="1:1" x14ac:dyDescent="0.25">
      <c r="A600">
        <v>0.80588467154648435</v>
      </c>
    </row>
    <row r="601" spans="1:1" x14ac:dyDescent="0.25">
      <c r="A601">
        <v>0.84147098480761162</v>
      </c>
    </row>
    <row r="602" spans="1:1" x14ac:dyDescent="0.25">
      <c r="A602">
        <v>0.87373639652323232</v>
      </c>
    </row>
    <row r="603" spans="1:1" x14ac:dyDescent="0.25">
      <c r="A603">
        <v>0.90255356985396218</v>
      </c>
    </row>
    <row r="604" spans="1:1" x14ac:dyDescent="0.25">
      <c r="A604">
        <v>0.92780877658198269</v>
      </c>
    </row>
    <row r="605" spans="1:1" x14ac:dyDescent="0.25">
      <c r="A605">
        <v>0.94940234594434725</v>
      </c>
    </row>
    <row r="606" spans="1:1" x14ac:dyDescent="0.25">
      <c r="A606">
        <v>0.96724905798794103</v>
      </c>
    </row>
    <row r="607" spans="1:1" x14ac:dyDescent="0.25">
      <c r="A607">
        <v>0.98127847989371786</v>
      </c>
    </row>
    <row r="608" spans="1:1" x14ac:dyDescent="0.25">
      <c r="A608">
        <v>0.99143524394284976</v>
      </c>
    </row>
    <row r="609" spans="1:1" x14ac:dyDescent="0.25">
      <c r="A609">
        <v>0.99767926602781665</v>
      </c>
    </row>
    <row r="610" spans="1:1" x14ac:dyDescent="0.25">
      <c r="A610">
        <v>0.99998590384607289</v>
      </c>
    </row>
    <row r="611" spans="1:1" x14ac:dyDescent="0.25">
      <c r="A611">
        <v>0.99834605415195188</v>
      </c>
    </row>
    <row r="612" spans="1:1" x14ac:dyDescent="0.25">
      <c r="A612">
        <v>0.9927661886830208</v>
      </c>
    </row>
    <row r="613" spans="1:1" x14ac:dyDescent="0.25">
      <c r="A613">
        <v>0.98326832861908608</v>
      </c>
    </row>
    <row r="614" spans="1:1" x14ac:dyDescent="0.25">
      <c r="A614">
        <v>0.96988995767466268</v>
      </c>
    </row>
    <row r="615" spans="1:1" x14ac:dyDescent="0.25">
      <c r="A615">
        <v>0.95268387416787126</v>
      </c>
    </row>
    <row r="616" spans="1:1" x14ac:dyDescent="0.25">
      <c r="A616">
        <v>0.93171798264959849</v>
      </c>
    </row>
    <row r="617" spans="1:1" x14ac:dyDescent="0.25">
      <c r="A617">
        <v>0.90707502591526712</v>
      </c>
    </row>
    <row r="618" spans="1:1" x14ac:dyDescent="0.25">
      <c r="A618">
        <v>0.87885225845680937</v>
      </c>
    </row>
    <row r="619" spans="1:1" x14ac:dyDescent="0.25">
      <c r="A619">
        <v>0.8471610626436239</v>
      </c>
    </row>
    <row r="620" spans="1:1" x14ac:dyDescent="0.25">
      <c r="A620">
        <v>0.81212650914726248</v>
      </c>
    </row>
    <row r="621" spans="1:1" x14ac:dyDescent="0.25">
      <c r="A621">
        <v>0.77388686334460666</v>
      </c>
    </row>
    <row r="622" spans="1:1" x14ac:dyDescent="0.25">
      <c r="A622">
        <v>0.73259303964760247</v>
      </c>
    </row>
    <row r="623" spans="1:1" x14ac:dyDescent="0.25">
      <c r="A623">
        <v>0.68840800591303752</v>
      </c>
    </row>
    <row r="624" spans="1:1" x14ac:dyDescent="0.25">
      <c r="A624">
        <v>0.64150614028283615</v>
      </c>
    </row>
    <row r="625" spans="1:1" x14ac:dyDescent="0.25">
      <c r="A625">
        <v>0.59207254299321055</v>
      </c>
    </row>
    <row r="626" spans="1:1" x14ac:dyDescent="0.25">
      <c r="A626">
        <v>0.54030230586861183</v>
      </c>
    </row>
    <row r="627" spans="1:1" x14ac:dyDescent="0.25">
      <c r="A627">
        <v>0.48639974238338746</v>
      </c>
    </row>
    <row r="628" spans="1:1" x14ac:dyDescent="0.25">
      <c r="A628">
        <v>0.43057758132988694</v>
      </c>
    </row>
    <row r="629" spans="1:1" x14ac:dyDescent="0.25">
      <c r="A629">
        <v>0.37305612727506288</v>
      </c>
    </row>
    <row r="630" spans="1:1" x14ac:dyDescent="0.25">
      <c r="A630">
        <v>0.31406239111901035</v>
      </c>
    </row>
    <row r="631" spans="1:1" x14ac:dyDescent="0.25">
      <c r="A631">
        <v>0.2538291941866761</v>
      </c>
    </row>
    <row r="632" spans="1:1" x14ac:dyDescent="0.25">
      <c r="A632">
        <v>0.19259424938841541</v>
      </c>
    </row>
    <row r="633" spans="1:1" x14ac:dyDescent="0.25">
      <c r="A633">
        <v>0.13059922307575469</v>
      </c>
    </row>
    <row r="634" spans="1:1" x14ac:dyDescent="0.25">
      <c r="A634">
        <v>6.8088781294730574E-2</v>
      </c>
    </row>
    <row r="635" spans="1:1" x14ac:dyDescent="0.25">
      <c r="A635">
        <v>5.3096242007414493E-3</v>
      </c>
    </row>
    <row r="636" spans="1:1" x14ac:dyDescent="0.25">
      <c r="A636">
        <v>-5.7490487554238537E-2</v>
      </c>
    </row>
    <row r="637" spans="1:1" x14ac:dyDescent="0.25">
      <c r="A637">
        <v>-0.12006371061974028</v>
      </c>
    </row>
    <row r="638" spans="1:1" x14ac:dyDescent="0.25">
      <c r="A638">
        <v>-0.18216309707132472</v>
      </c>
    </row>
    <row r="639" spans="1:1" x14ac:dyDescent="0.25">
      <c r="A639">
        <v>-0.24354356900116453</v>
      </c>
    </row>
    <row r="640" spans="1:1" x14ac:dyDescent="0.25">
      <c r="A640">
        <v>-0.30396288572862984</v>
      </c>
    </row>
    <row r="641" spans="1:1" x14ac:dyDescent="0.25">
      <c r="A641">
        <v>-0.36318259981356427</v>
      </c>
    </row>
    <row r="642" spans="1:1" x14ac:dyDescent="0.25">
      <c r="A642">
        <v>-0.42096899809937505</v>
      </c>
    </row>
    <row r="643" spans="1:1" x14ac:dyDescent="0.25">
      <c r="A643">
        <v>-0.47709402407212903</v>
      </c>
    </row>
    <row r="644" spans="1:1" x14ac:dyDescent="0.25">
      <c r="A644">
        <v>-0.53133617789540311</v>
      </c>
    </row>
    <row r="645" spans="1:1" x14ac:dyDescent="0.25">
      <c r="A645">
        <v>-0.58348139056892756</v>
      </c>
    </row>
    <row r="646" spans="1:1" x14ac:dyDescent="0.25">
      <c r="A646">
        <v>-0.63332386876116786</v>
      </c>
    </row>
    <row r="647" spans="1:1" x14ac:dyDescent="0.25">
      <c r="A647">
        <v>-0.68066690698156662</v>
      </c>
    </row>
    <row r="648" spans="1:1" x14ac:dyDescent="0.25">
      <c r="A648">
        <v>-0.72532366388723413</v>
      </c>
    </row>
    <row r="649" spans="1:1" x14ac:dyDescent="0.25">
      <c r="A649">
        <v>-0.76711789966040544</v>
      </c>
    </row>
    <row r="650" spans="1:1" x14ac:dyDescent="0.25">
      <c r="A650">
        <v>-0.80588467154644439</v>
      </c>
    </row>
    <row r="651" spans="1:1" x14ac:dyDescent="0.25">
      <c r="A651">
        <v>-0.8414709848075751</v>
      </c>
    </row>
    <row r="652" spans="1:1" x14ac:dyDescent="0.25">
      <c r="A652">
        <v>-0.87373639652319945</v>
      </c>
    </row>
    <row r="653" spans="1:1" x14ac:dyDescent="0.25">
      <c r="A653">
        <v>-0.90255356985393298</v>
      </c>
    </row>
    <row r="654" spans="1:1" x14ac:dyDescent="0.25">
      <c r="A654">
        <v>-0.92780877658195748</v>
      </c>
    </row>
    <row r="655" spans="1:1" x14ac:dyDescent="0.25">
      <c r="A655">
        <v>-0.94940234594432593</v>
      </c>
    </row>
    <row r="656" spans="1:1" x14ac:dyDescent="0.25">
      <c r="A656">
        <v>-0.96724905798792382</v>
      </c>
    </row>
    <row r="657" spans="1:1" x14ac:dyDescent="0.25">
      <c r="A657">
        <v>-0.98127847989370487</v>
      </c>
    </row>
    <row r="658" spans="1:1" x14ac:dyDescent="0.25">
      <c r="A658">
        <v>-0.99143524394284088</v>
      </c>
    </row>
    <row r="659" spans="1:1" x14ac:dyDescent="0.25">
      <c r="A659">
        <v>-0.99767926602781209</v>
      </c>
    </row>
    <row r="660" spans="1:1" x14ac:dyDescent="0.25">
      <c r="A660">
        <v>-0.99998590384607255</v>
      </c>
    </row>
    <row r="661" spans="1:1" x14ac:dyDescent="0.25">
      <c r="A661">
        <v>-0.99834605415195576</v>
      </c>
    </row>
    <row r="662" spans="1:1" x14ac:dyDescent="0.25">
      <c r="A662">
        <v>-0.99276618868302891</v>
      </c>
    </row>
    <row r="663" spans="1:1" x14ac:dyDescent="0.25">
      <c r="A663">
        <v>-0.98326832861909841</v>
      </c>
    </row>
    <row r="664" spans="1:1" x14ac:dyDescent="0.25">
      <c r="A664">
        <v>-0.96988995767467923</v>
      </c>
    </row>
    <row r="665" spans="1:1" x14ac:dyDescent="0.25">
      <c r="A665">
        <v>-0.9526838741678918</v>
      </c>
    </row>
    <row r="666" spans="1:1" x14ac:dyDescent="0.25">
      <c r="A666">
        <v>-0.93171798264962302</v>
      </c>
    </row>
    <row r="667" spans="1:1" x14ac:dyDescent="0.25">
      <c r="A667">
        <v>-0.90707502591529565</v>
      </c>
    </row>
    <row r="668" spans="1:1" x14ac:dyDescent="0.25">
      <c r="A668">
        <v>-0.87885225845684156</v>
      </c>
    </row>
    <row r="669" spans="1:1" x14ac:dyDescent="0.25">
      <c r="A669">
        <v>-0.84716106264365987</v>
      </c>
    </row>
    <row r="670" spans="1:1" x14ac:dyDescent="0.25">
      <c r="A670">
        <v>-0.81212650914730189</v>
      </c>
    </row>
    <row r="671" spans="1:1" x14ac:dyDescent="0.25">
      <c r="A671">
        <v>-0.77388686334464951</v>
      </c>
    </row>
    <row r="672" spans="1:1" x14ac:dyDescent="0.25">
      <c r="A672">
        <v>-0.73259303964764844</v>
      </c>
    </row>
    <row r="673" spans="1:1" x14ac:dyDescent="0.25">
      <c r="A673">
        <v>-0.6884080059130866</v>
      </c>
    </row>
    <row r="674" spans="1:1" x14ac:dyDescent="0.25">
      <c r="A674">
        <v>-0.64150614028288255</v>
      </c>
    </row>
    <row r="675" spans="1:1" x14ac:dyDescent="0.25">
      <c r="A675">
        <v>-0.59207254299326506</v>
      </c>
    </row>
    <row r="676" spans="1:1" x14ac:dyDescent="0.25">
      <c r="A676">
        <v>-0.54030230586866879</v>
      </c>
    </row>
    <row r="677" spans="1:1" x14ac:dyDescent="0.25">
      <c r="A677">
        <v>-0.48639974238344652</v>
      </c>
    </row>
    <row r="678" spans="1:1" x14ac:dyDescent="0.25">
      <c r="A678">
        <v>-0.43057758132994794</v>
      </c>
    </row>
    <row r="679" spans="1:1" x14ac:dyDescent="0.25">
      <c r="A679">
        <v>-0.37305612727512566</v>
      </c>
    </row>
    <row r="680" spans="1:1" x14ac:dyDescent="0.25">
      <c r="A680">
        <v>-0.31406239111907452</v>
      </c>
    </row>
    <row r="681" spans="1:1" x14ac:dyDescent="0.25">
      <c r="A681">
        <v>-0.25382919418674155</v>
      </c>
    </row>
    <row r="682" spans="1:1" x14ac:dyDescent="0.25">
      <c r="A682">
        <v>-0.19259424938848177</v>
      </c>
    </row>
    <row r="683" spans="1:1" x14ac:dyDescent="0.25">
      <c r="A683">
        <v>-0.13059922307582172</v>
      </c>
    </row>
    <row r="684" spans="1:1" x14ac:dyDescent="0.25">
      <c r="A684">
        <v>-6.8088781294798048E-2</v>
      </c>
    </row>
    <row r="685" spans="1:1" x14ac:dyDescent="0.25">
      <c r="A685">
        <v>-5.3096242008019677E-3</v>
      </c>
    </row>
    <row r="686" spans="1:1" x14ac:dyDescent="0.25">
      <c r="A686">
        <v>5.7490487554171028E-2</v>
      </c>
    </row>
    <row r="687" spans="1:1" x14ac:dyDescent="0.25">
      <c r="A687">
        <v>0.12006371061967314</v>
      </c>
    </row>
    <row r="688" spans="1:1" x14ac:dyDescent="0.25">
      <c r="A688">
        <v>0.18216309707125825</v>
      </c>
    </row>
    <row r="689" spans="1:1" x14ac:dyDescent="0.25">
      <c r="A689">
        <v>0.24354356900109894</v>
      </c>
    </row>
    <row r="690" spans="1:1" x14ac:dyDescent="0.25">
      <c r="A690">
        <v>0.30396288572856545</v>
      </c>
    </row>
    <row r="691" spans="1:1" x14ac:dyDescent="0.25">
      <c r="A691">
        <v>0.36318259981350126</v>
      </c>
    </row>
    <row r="692" spans="1:1" x14ac:dyDescent="0.25">
      <c r="A692">
        <v>0.42096899809931371</v>
      </c>
    </row>
    <row r="693" spans="1:1" x14ac:dyDescent="0.25">
      <c r="A693">
        <v>0.47709402407206958</v>
      </c>
    </row>
    <row r="694" spans="1:1" x14ac:dyDescent="0.25">
      <c r="A694">
        <v>0.53133617789534582</v>
      </c>
    </row>
    <row r="695" spans="1:1" x14ac:dyDescent="0.25">
      <c r="A695">
        <v>0.58348139056887272</v>
      </c>
    </row>
    <row r="696" spans="1:1" x14ac:dyDescent="0.25">
      <c r="A696">
        <v>0.63332386876112101</v>
      </c>
    </row>
    <row r="697" spans="1:1" x14ac:dyDescent="0.25">
      <c r="A697">
        <v>0.68066690698151711</v>
      </c>
    </row>
    <row r="698" spans="1:1" x14ac:dyDescent="0.25">
      <c r="A698">
        <v>0.72532366388718761</v>
      </c>
    </row>
    <row r="699" spans="1:1" x14ac:dyDescent="0.25">
      <c r="A699">
        <v>0.76711789966036203</v>
      </c>
    </row>
    <row r="700" spans="1:1" x14ac:dyDescent="0.25">
      <c r="A700">
        <v>0.80588467154640431</v>
      </c>
    </row>
    <row r="701" spans="1:1" x14ac:dyDescent="0.25">
      <c r="A701">
        <v>0.84147098480753857</v>
      </c>
    </row>
    <row r="702" spans="1:1" x14ac:dyDescent="0.25">
      <c r="A702">
        <v>0.87373639652316648</v>
      </c>
    </row>
    <row r="703" spans="1:1" x14ac:dyDescent="0.25">
      <c r="A703">
        <v>0.90255356985390389</v>
      </c>
    </row>
    <row r="704" spans="1:1" x14ac:dyDescent="0.25">
      <c r="A704">
        <v>0.92780877658193228</v>
      </c>
    </row>
    <row r="705" spans="1:1" x14ac:dyDescent="0.25">
      <c r="A705">
        <v>0.94940234594430473</v>
      </c>
    </row>
    <row r="706" spans="1:1" x14ac:dyDescent="0.25">
      <c r="A706">
        <v>0.96724905798790672</v>
      </c>
    </row>
    <row r="707" spans="1:1" x14ac:dyDescent="0.25">
      <c r="A707">
        <v>0.98127847989369177</v>
      </c>
    </row>
    <row r="708" spans="1:1" x14ac:dyDescent="0.25">
      <c r="A708">
        <v>0.99143524394283211</v>
      </c>
    </row>
    <row r="709" spans="1:1" x14ac:dyDescent="0.25">
      <c r="A709">
        <v>0.99767926602780743</v>
      </c>
    </row>
    <row r="710" spans="1:1" x14ac:dyDescent="0.25">
      <c r="A710">
        <v>0.99998590384607222</v>
      </c>
    </row>
    <row r="711" spans="1:1" x14ac:dyDescent="0.25">
      <c r="A711">
        <v>0.99834605415195965</v>
      </c>
    </row>
    <row r="712" spans="1:1" x14ac:dyDescent="0.25">
      <c r="A712">
        <v>0.99276618868303701</v>
      </c>
    </row>
    <row r="713" spans="1:1" x14ac:dyDescent="0.25">
      <c r="A713">
        <v>0.98326832861911073</v>
      </c>
    </row>
    <row r="714" spans="1:1" x14ac:dyDescent="0.25">
      <c r="A714">
        <v>0.96988995767469566</v>
      </c>
    </row>
    <row r="715" spans="1:1" x14ac:dyDescent="0.25">
      <c r="A715">
        <v>0.95268387416791234</v>
      </c>
    </row>
    <row r="716" spans="1:1" x14ac:dyDescent="0.25">
      <c r="A716">
        <v>0.93171798264964767</v>
      </c>
    </row>
    <row r="717" spans="1:1" x14ac:dyDescent="0.25">
      <c r="A717">
        <v>0.90707502591532407</v>
      </c>
    </row>
    <row r="718" spans="1:1" x14ac:dyDescent="0.25">
      <c r="A718">
        <v>0.87885225845687387</v>
      </c>
    </row>
    <row r="719" spans="1:1" x14ac:dyDescent="0.25">
      <c r="A719">
        <v>0.84716106264369573</v>
      </c>
    </row>
    <row r="720" spans="1:1" x14ac:dyDescent="0.25">
      <c r="A720">
        <v>0.8121265091473413</v>
      </c>
    </row>
    <row r="721" spans="1:1" x14ac:dyDescent="0.25">
      <c r="A721">
        <v>0.77388686334468781</v>
      </c>
    </row>
    <row r="722" spans="1:1" x14ac:dyDescent="0.25">
      <c r="A722">
        <v>0.73259303964769451</v>
      </c>
    </row>
    <row r="723" spans="1:1" x14ac:dyDescent="0.25">
      <c r="A723">
        <v>0.68840800591313567</v>
      </c>
    </row>
    <row r="724" spans="1:1" x14ac:dyDescent="0.25">
      <c r="A724">
        <v>0.6415061402829344</v>
      </c>
    </row>
    <row r="725" spans="1:1" x14ac:dyDescent="0.25">
      <c r="A725">
        <v>0.59207254299331957</v>
      </c>
    </row>
    <row r="726" spans="1:1" x14ac:dyDescent="0.25">
      <c r="A726">
        <v>0.54030230586872563</v>
      </c>
    </row>
    <row r="727" spans="1:1" x14ac:dyDescent="0.25">
      <c r="A727">
        <v>0.48639974238350564</v>
      </c>
    </row>
    <row r="728" spans="1:1" x14ac:dyDescent="0.25">
      <c r="A728">
        <v>0.43057758133000901</v>
      </c>
    </row>
    <row r="729" spans="1:1" x14ac:dyDescent="0.25">
      <c r="A729">
        <v>0.37305612727518839</v>
      </c>
    </row>
    <row r="730" spans="1:1" x14ac:dyDescent="0.25">
      <c r="A730">
        <v>0.31406239111913875</v>
      </c>
    </row>
    <row r="731" spans="1:1" x14ac:dyDescent="0.25">
      <c r="A731">
        <v>0.25382919418680694</v>
      </c>
    </row>
    <row r="732" spans="1:1" x14ac:dyDescent="0.25">
      <c r="A732">
        <v>0.19259424938854117</v>
      </c>
    </row>
    <row r="733" spans="1:1" x14ac:dyDescent="0.25">
      <c r="A733">
        <v>0.13059922307588878</v>
      </c>
    </row>
    <row r="734" spans="1:1" x14ac:dyDescent="0.25">
      <c r="A734">
        <v>6.8088781294865508E-2</v>
      </c>
    </row>
    <row r="735" spans="1:1" x14ac:dyDescent="0.25">
      <c r="A735">
        <v>5.3096242008695907E-3</v>
      </c>
    </row>
    <row r="736" spans="1:1" x14ac:dyDescent="0.25">
      <c r="A736">
        <v>-5.7490487554103513E-2</v>
      </c>
    </row>
    <row r="737" spans="1:1" x14ac:dyDescent="0.25">
      <c r="A737">
        <v>-0.12006371061960601</v>
      </c>
    </row>
    <row r="738" spans="1:1" x14ac:dyDescent="0.25">
      <c r="A738">
        <v>-0.18216309707119174</v>
      </c>
    </row>
    <row r="739" spans="1:1" x14ac:dyDescent="0.25">
      <c r="A739">
        <v>-0.24354356900103336</v>
      </c>
    </row>
    <row r="740" spans="1:1" x14ac:dyDescent="0.25">
      <c r="A740">
        <v>-0.303962885728501</v>
      </c>
    </row>
    <row r="741" spans="1:1" x14ac:dyDescent="0.25">
      <c r="A741">
        <v>-0.36318259981343826</v>
      </c>
    </row>
    <row r="742" spans="1:1" x14ac:dyDescent="0.25">
      <c r="A742">
        <v>-0.42096899809925237</v>
      </c>
    </row>
    <row r="743" spans="1:1" x14ac:dyDescent="0.25">
      <c r="A743">
        <v>-0.4770940240720164</v>
      </c>
    </row>
    <row r="744" spans="1:1" x14ac:dyDescent="0.25">
      <c r="A744">
        <v>-0.53133617789528853</v>
      </c>
    </row>
    <row r="745" spans="1:1" x14ac:dyDescent="0.25">
      <c r="A745">
        <v>-0.58348139056881776</v>
      </c>
    </row>
    <row r="746" spans="1:1" x14ac:dyDescent="0.25">
      <c r="A746">
        <v>-0.63332386876106872</v>
      </c>
    </row>
    <row r="747" spans="1:1" x14ac:dyDescent="0.25">
      <c r="A747">
        <v>-0.68066690698146759</v>
      </c>
    </row>
    <row r="748" spans="1:1" x14ac:dyDescent="0.25">
      <c r="A748">
        <v>-0.72532366388714109</v>
      </c>
    </row>
    <row r="749" spans="1:1" x14ac:dyDescent="0.25">
      <c r="A749">
        <v>-0.76711789966031863</v>
      </c>
    </row>
    <row r="750" spans="1:1" x14ac:dyDescent="0.25">
      <c r="A750">
        <v>-0.80588467154636434</v>
      </c>
    </row>
    <row r="751" spans="1:1" x14ac:dyDescent="0.25">
      <c r="A751">
        <v>-0.84147098480750204</v>
      </c>
    </row>
    <row r="752" spans="1:1" x14ac:dyDescent="0.25">
      <c r="A752">
        <v>-0.87373639652313362</v>
      </c>
    </row>
    <row r="753" spans="1:1" x14ac:dyDescent="0.25">
      <c r="A753">
        <v>-0.9025535698538748</v>
      </c>
    </row>
    <row r="754" spans="1:1" x14ac:dyDescent="0.25">
      <c r="A754">
        <v>-0.92780877658190697</v>
      </c>
    </row>
    <row r="755" spans="1:1" x14ac:dyDescent="0.25">
      <c r="A755">
        <v>-0.94940234594428352</v>
      </c>
    </row>
    <row r="756" spans="1:1" x14ac:dyDescent="0.25">
      <c r="A756">
        <v>-0.96724905798788952</v>
      </c>
    </row>
    <row r="757" spans="1:1" x14ac:dyDescent="0.25">
      <c r="A757">
        <v>-0.98127847989368011</v>
      </c>
    </row>
    <row r="758" spans="1:1" x14ac:dyDescent="0.25">
      <c r="A758">
        <v>-0.99143524394282323</v>
      </c>
    </row>
    <row r="759" spans="1:1" x14ac:dyDescent="0.25">
      <c r="A759">
        <v>-0.99767926602780288</v>
      </c>
    </row>
    <row r="760" spans="1:1" x14ac:dyDescent="0.25">
      <c r="A760">
        <v>-0.99998590384607178</v>
      </c>
    </row>
    <row r="761" spans="1:1" x14ac:dyDescent="0.25">
      <c r="A761">
        <v>-0.99834605415196354</v>
      </c>
    </row>
    <row r="762" spans="1:1" x14ac:dyDescent="0.25">
      <c r="A762">
        <v>-0.99276618868304511</v>
      </c>
    </row>
    <row r="763" spans="1:1" x14ac:dyDescent="0.25">
      <c r="A763">
        <v>-0.98326832861912306</v>
      </c>
    </row>
    <row r="764" spans="1:1" x14ac:dyDescent="0.25">
      <c r="A764">
        <v>-0.96988995767471209</v>
      </c>
    </row>
    <row r="765" spans="1:1" x14ac:dyDescent="0.25">
      <c r="A765">
        <v>-0.95268387416793288</v>
      </c>
    </row>
    <row r="766" spans="1:1" x14ac:dyDescent="0.25">
      <c r="A766">
        <v>-0.93171798264967221</v>
      </c>
    </row>
    <row r="767" spans="1:1" x14ac:dyDescent="0.25">
      <c r="A767">
        <v>-0.9070750259153525</v>
      </c>
    </row>
    <row r="768" spans="1:1" x14ac:dyDescent="0.25">
      <c r="A768">
        <v>-0.87885225845690274</v>
      </c>
    </row>
    <row r="769" spans="1:1" x14ac:dyDescent="0.25">
      <c r="A769">
        <v>-0.8471610626437317</v>
      </c>
    </row>
    <row r="770" spans="1:1" x14ac:dyDescent="0.25">
      <c r="A770">
        <v>-0.81212650914738083</v>
      </c>
    </row>
    <row r="771" spans="1:1" x14ac:dyDescent="0.25">
      <c r="A771">
        <v>-0.77388686334473067</v>
      </c>
    </row>
    <row r="772" spans="1:1" x14ac:dyDescent="0.25">
      <c r="A772">
        <v>-0.73259303964774047</v>
      </c>
    </row>
    <row r="773" spans="1:1" x14ac:dyDescent="0.25">
      <c r="A773">
        <v>-0.68840800591318474</v>
      </c>
    </row>
    <row r="774" spans="1:1" x14ac:dyDescent="0.25">
      <c r="A774">
        <v>-0.64150614028298636</v>
      </c>
    </row>
    <row r="775" spans="1:1" x14ac:dyDescent="0.25">
      <c r="A775">
        <v>-0.59207254299337408</v>
      </c>
    </row>
    <row r="776" spans="1:1" x14ac:dyDescent="0.25">
      <c r="A776">
        <v>-0.54030230586878258</v>
      </c>
    </row>
    <row r="777" spans="1:1" x14ac:dyDescent="0.25">
      <c r="A777">
        <v>-0.4863997423835647</v>
      </c>
    </row>
    <row r="778" spans="1:1" x14ac:dyDescent="0.25">
      <c r="A778">
        <v>-0.43057758133007001</v>
      </c>
    </row>
    <row r="779" spans="1:1" x14ac:dyDescent="0.25">
      <c r="A779">
        <v>-0.37305612727524456</v>
      </c>
    </row>
    <row r="780" spans="1:1" x14ac:dyDescent="0.25">
      <c r="A780">
        <v>-0.31406239111920292</v>
      </c>
    </row>
    <row r="781" spans="1:1" x14ac:dyDescent="0.25">
      <c r="A781">
        <v>-0.25382919418687233</v>
      </c>
    </row>
    <row r="782" spans="1:1" x14ac:dyDescent="0.25">
      <c r="A782">
        <v>-0.19259424938860753</v>
      </c>
    </row>
    <row r="783" spans="1:1" x14ac:dyDescent="0.25">
      <c r="A783">
        <v>-0.13059922307595581</v>
      </c>
    </row>
    <row r="784" spans="1:1" x14ac:dyDescent="0.25">
      <c r="A784">
        <v>-6.8088781294932982E-2</v>
      </c>
    </row>
    <row r="785" spans="1:1" x14ac:dyDescent="0.25">
      <c r="A785">
        <v>-5.3096242009372137E-3</v>
      </c>
    </row>
    <row r="786" spans="1:1" x14ac:dyDescent="0.25">
      <c r="A786">
        <v>5.7490487554036004E-2</v>
      </c>
    </row>
    <row r="787" spans="1:1" x14ac:dyDescent="0.25">
      <c r="A787">
        <v>0.12006371061953887</v>
      </c>
    </row>
    <row r="788" spans="1:1" x14ac:dyDescent="0.25">
      <c r="A788">
        <v>0.18216309707112527</v>
      </c>
    </row>
    <row r="789" spans="1:1" x14ac:dyDescent="0.25">
      <c r="A789">
        <v>0.24354356900096777</v>
      </c>
    </row>
    <row r="790" spans="1:1" x14ac:dyDescent="0.25">
      <c r="A790">
        <v>0.3039628857284366</v>
      </c>
    </row>
    <row r="791" spans="1:1" x14ac:dyDescent="0.25">
      <c r="A791">
        <v>0.36318259981337525</v>
      </c>
    </row>
    <row r="792" spans="1:1" x14ac:dyDescent="0.25">
      <c r="A792">
        <v>0.42096899809919103</v>
      </c>
    </row>
    <row r="793" spans="1:1" x14ac:dyDescent="0.25">
      <c r="A793">
        <v>0.477094024071957</v>
      </c>
    </row>
    <row r="794" spans="1:1" x14ac:dyDescent="0.25">
      <c r="A794">
        <v>0.53133617789523124</v>
      </c>
    </row>
    <row r="795" spans="1:1" x14ac:dyDescent="0.25">
      <c r="A795">
        <v>0.5834813905687628</v>
      </c>
    </row>
    <row r="796" spans="1:1" x14ac:dyDescent="0.25">
      <c r="A796">
        <v>0.63332386876101632</v>
      </c>
    </row>
    <row r="797" spans="1:1" x14ac:dyDescent="0.25">
      <c r="A797">
        <v>0.68066690698141807</v>
      </c>
    </row>
    <row r="798" spans="1:1" x14ac:dyDescent="0.25">
      <c r="A798">
        <v>0.72532366388709446</v>
      </c>
    </row>
    <row r="799" spans="1:1" x14ac:dyDescent="0.25">
      <c r="A799">
        <v>0.76711789966027533</v>
      </c>
    </row>
    <row r="800" spans="1:1" x14ac:dyDescent="0.25">
      <c r="A800">
        <v>0.80588467154632426</v>
      </c>
    </row>
    <row r="801" spans="1:1" x14ac:dyDescent="0.25">
      <c r="A801">
        <v>0.84147098480746552</v>
      </c>
    </row>
    <row r="802" spans="1:1" x14ac:dyDescent="0.25">
      <c r="A802">
        <v>0.87373639652310076</v>
      </c>
    </row>
    <row r="803" spans="1:1" x14ac:dyDescent="0.25">
      <c r="A803">
        <v>0.90255356985384561</v>
      </c>
    </row>
    <row r="804" spans="1:1" x14ac:dyDescent="0.25">
      <c r="A804">
        <v>0.92780877658188443</v>
      </c>
    </row>
    <row r="805" spans="1:1" x14ac:dyDescent="0.25">
      <c r="A805">
        <v>0.9494023459442622</v>
      </c>
    </row>
    <row r="806" spans="1:1" x14ac:dyDescent="0.25">
      <c r="A806">
        <v>0.96724905798787231</v>
      </c>
    </row>
    <row r="807" spans="1:1" x14ac:dyDescent="0.25">
      <c r="A807">
        <v>0.98127847989366712</v>
      </c>
    </row>
    <row r="808" spans="1:1" x14ac:dyDescent="0.25">
      <c r="A808">
        <v>0.99143524394281446</v>
      </c>
    </row>
    <row r="809" spans="1:1" x14ac:dyDescent="0.25">
      <c r="A809">
        <v>0.99767926602779822</v>
      </c>
    </row>
    <row r="810" spans="1:1" x14ac:dyDescent="0.25">
      <c r="A810">
        <v>0.99998590384607144</v>
      </c>
    </row>
    <row r="811" spans="1:1" x14ac:dyDescent="0.25">
      <c r="A811">
        <v>0.99834605415196742</v>
      </c>
    </row>
    <row r="812" spans="1:1" x14ac:dyDescent="0.25">
      <c r="A812">
        <v>0.99276618868305322</v>
      </c>
    </row>
    <row r="813" spans="1:1" x14ac:dyDescent="0.25">
      <c r="A813">
        <v>0.98326832861913538</v>
      </c>
    </row>
    <row r="814" spans="1:1" x14ac:dyDescent="0.25">
      <c r="A814">
        <v>0.96988995767472863</v>
      </c>
    </row>
    <row r="815" spans="1:1" x14ac:dyDescent="0.25">
      <c r="A815">
        <v>0.95268387416795131</v>
      </c>
    </row>
    <row r="816" spans="1:1" x14ac:dyDescent="0.25">
      <c r="A816">
        <v>0.93171798264969674</v>
      </c>
    </row>
    <row r="817" spans="1:1" x14ac:dyDescent="0.25">
      <c r="A817">
        <v>0.90707502591538103</v>
      </c>
    </row>
    <row r="818" spans="1:1" x14ac:dyDescent="0.25">
      <c r="A818">
        <v>0.87885225845693504</v>
      </c>
    </row>
    <row r="819" spans="1:1" x14ac:dyDescent="0.25">
      <c r="A819">
        <v>0.84716106264376767</v>
      </c>
    </row>
    <row r="820" spans="1:1" x14ac:dyDescent="0.25">
      <c r="A820">
        <v>0.81212650914742024</v>
      </c>
    </row>
    <row r="821" spans="1:1" x14ac:dyDescent="0.25">
      <c r="A821">
        <v>0.77388686334477352</v>
      </c>
    </row>
    <row r="822" spans="1:1" x14ac:dyDescent="0.25">
      <c r="A822">
        <v>0.73259303964778655</v>
      </c>
    </row>
    <row r="823" spans="1:1" x14ac:dyDescent="0.25">
      <c r="A823">
        <v>0.68840800591323381</v>
      </c>
    </row>
    <row r="824" spans="1:1" x14ac:dyDescent="0.25">
      <c r="A824">
        <v>0.64150614028303821</v>
      </c>
    </row>
    <row r="825" spans="1:1" x14ac:dyDescent="0.25">
      <c r="A825">
        <v>0.5920725429934286</v>
      </c>
    </row>
    <row r="826" spans="1:1" x14ac:dyDescent="0.25">
      <c r="A826">
        <v>0.54030230586883354</v>
      </c>
    </row>
    <row r="827" spans="1:1" x14ac:dyDescent="0.25">
      <c r="A827">
        <v>0.48639974238362382</v>
      </c>
    </row>
    <row r="828" spans="1:1" x14ac:dyDescent="0.25">
      <c r="A828">
        <v>0.43057758133013108</v>
      </c>
    </row>
    <row r="829" spans="1:1" x14ac:dyDescent="0.25">
      <c r="A829">
        <v>0.37305612727530729</v>
      </c>
    </row>
    <row r="830" spans="1:1" x14ac:dyDescent="0.25">
      <c r="A830">
        <v>0.31406239111926715</v>
      </c>
    </row>
    <row r="831" spans="1:1" x14ac:dyDescent="0.25">
      <c r="A831">
        <v>0.25382919418693778</v>
      </c>
    </row>
    <row r="832" spans="1:1" x14ac:dyDescent="0.25">
      <c r="A832">
        <v>0.19259424938867387</v>
      </c>
    </row>
    <row r="833" spans="1:1" x14ac:dyDescent="0.25">
      <c r="A833">
        <v>0.13059922307602287</v>
      </c>
    </row>
    <row r="834" spans="1:1" x14ac:dyDescent="0.25">
      <c r="A834">
        <v>6.8088781295000442E-2</v>
      </c>
    </row>
    <row r="835" spans="1:1" x14ac:dyDescent="0.25">
      <c r="A835">
        <v>5.3096242010048367E-3</v>
      </c>
    </row>
    <row r="836" spans="1:1" x14ac:dyDescent="0.25">
      <c r="A836">
        <v>-5.7490487553968489E-2</v>
      </c>
    </row>
    <row r="837" spans="1:1" x14ac:dyDescent="0.25">
      <c r="A837">
        <v>-0.12006371061947174</v>
      </c>
    </row>
    <row r="838" spans="1:1" x14ac:dyDescent="0.25">
      <c r="A838">
        <v>-0.18216309707105877</v>
      </c>
    </row>
    <row r="839" spans="1:1" x14ac:dyDescent="0.25">
      <c r="A839">
        <v>-0.24354356900090218</v>
      </c>
    </row>
    <row r="840" spans="1:1" x14ac:dyDescent="0.25">
      <c r="A840">
        <v>-0.30396288572837893</v>
      </c>
    </row>
    <row r="841" spans="1:1" x14ac:dyDescent="0.25">
      <c r="A841">
        <v>-0.36318259981331225</v>
      </c>
    </row>
    <row r="842" spans="1:1" x14ac:dyDescent="0.25">
      <c r="A842">
        <v>-0.42096899809912969</v>
      </c>
    </row>
    <row r="843" spans="1:1" x14ac:dyDescent="0.25">
      <c r="A843">
        <v>-0.47709402407189755</v>
      </c>
    </row>
    <row r="844" spans="1:1" x14ac:dyDescent="0.25">
      <c r="A844">
        <v>-0.53133617789517396</v>
      </c>
    </row>
    <row r="845" spans="1:1" x14ac:dyDescent="0.25">
      <c r="A845">
        <v>-0.58348139056870796</v>
      </c>
    </row>
    <row r="846" spans="1:1" x14ac:dyDescent="0.25">
      <c r="A846">
        <v>-0.63332386876096403</v>
      </c>
    </row>
    <row r="847" spans="1:1" x14ac:dyDescent="0.25">
      <c r="A847">
        <v>-0.68066690698136845</v>
      </c>
    </row>
    <row r="848" spans="1:1" x14ac:dyDescent="0.25">
      <c r="A848">
        <v>-0.72532366388704794</v>
      </c>
    </row>
    <row r="849" spans="1:1" x14ac:dyDescent="0.25">
      <c r="A849">
        <v>-0.76711789966023192</v>
      </c>
    </row>
    <row r="850" spans="1:1" x14ac:dyDescent="0.25">
      <c r="A850">
        <v>-0.80588467154628418</v>
      </c>
    </row>
    <row r="851" spans="1:1" x14ac:dyDescent="0.25">
      <c r="A851">
        <v>-0.84147098480743276</v>
      </c>
    </row>
    <row r="852" spans="1:1" x14ac:dyDescent="0.25">
      <c r="A852">
        <v>-0.87373639652306789</v>
      </c>
    </row>
    <row r="853" spans="1:1" x14ac:dyDescent="0.25">
      <c r="A853">
        <v>-0.90255356985381652</v>
      </c>
    </row>
    <row r="854" spans="1:1" x14ac:dyDescent="0.25">
      <c r="A854">
        <v>-0.92780877658185923</v>
      </c>
    </row>
    <row r="855" spans="1:1" x14ac:dyDescent="0.25">
      <c r="A855">
        <v>-0.949402345944241</v>
      </c>
    </row>
    <row r="856" spans="1:1" x14ac:dyDescent="0.25">
      <c r="A856">
        <v>-0.96724905798785521</v>
      </c>
    </row>
    <row r="857" spans="1:1" x14ac:dyDescent="0.25">
      <c r="A857">
        <v>-0.98127847989365413</v>
      </c>
    </row>
    <row r="858" spans="1:1" x14ac:dyDescent="0.25">
      <c r="A858">
        <v>-0.99143524394280558</v>
      </c>
    </row>
    <row r="859" spans="1:1" x14ac:dyDescent="0.25">
      <c r="A859">
        <v>-0.99767926602779367</v>
      </c>
    </row>
    <row r="860" spans="1:1" x14ac:dyDescent="0.25">
      <c r="A860">
        <v>-0.99998590384607111</v>
      </c>
    </row>
    <row r="861" spans="1:1" x14ac:dyDescent="0.25">
      <c r="A861">
        <v>-0.99834605415197131</v>
      </c>
    </row>
    <row r="862" spans="1:1" x14ac:dyDescent="0.25">
      <c r="A862">
        <v>-0.99276618868306055</v>
      </c>
    </row>
    <row r="863" spans="1:1" x14ac:dyDescent="0.25">
      <c r="A863">
        <v>-0.9832683286191477</v>
      </c>
    </row>
    <row r="864" spans="1:1" x14ac:dyDescent="0.25">
      <c r="A864">
        <v>-0.96988995767474506</v>
      </c>
    </row>
    <row r="865" spans="1:1" x14ac:dyDescent="0.25">
      <c r="A865">
        <v>-0.95268387416797184</v>
      </c>
    </row>
    <row r="866" spans="1:1" x14ac:dyDescent="0.25">
      <c r="A866">
        <v>-0.93171798264972128</v>
      </c>
    </row>
    <row r="867" spans="1:1" x14ac:dyDescent="0.25">
      <c r="A867">
        <v>-0.90707502591540945</v>
      </c>
    </row>
    <row r="868" spans="1:1" x14ac:dyDescent="0.25">
      <c r="A868">
        <v>-0.87885225845696724</v>
      </c>
    </row>
    <row r="869" spans="1:1" x14ac:dyDescent="0.25">
      <c r="A869">
        <v>-0.84716106264380353</v>
      </c>
    </row>
    <row r="870" spans="1:1" x14ac:dyDescent="0.25">
      <c r="A870">
        <v>-0.81212650914745976</v>
      </c>
    </row>
    <row r="871" spans="1:1" x14ac:dyDescent="0.25">
      <c r="A871">
        <v>-0.77388686334481627</v>
      </c>
    </row>
    <row r="872" spans="1:1" x14ac:dyDescent="0.25">
      <c r="A872">
        <v>-0.73259303964783262</v>
      </c>
    </row>
    <row r="873" spans="1:1" x14ac:dyDescent="0.25">
      <c r="A873">
        <v>-0.68840800591327767</v>
      </c>
    </row>
    <row r="874" spans="1:1" x14ac:dyDescent="0.25">
      <c r="A874">
        <v>-0.64150614028309005</v>
      </c>
    </row>
    <row r="875" spans="1:1" x14ac:dyDescent="0.25">
      <c r="A875">
        <v>-0.59207254299348311</v>
      </c>
    </row>
    <row r="876" spans="1:1" x14ac:dyDescent="0.25">
      <c r="A876">
        <v>-0.54030230586889039</v>
      </c>
    </row>
    <row r="877" spans="1:1" x14ac:dyDescent="0.25">
      <c r="A877">
        <v>-0.48639974238368289</v>
      </c>
    </row>
    <row r="878" spans="1:1" x14ac:dyDescent="0.25">
      <c r="A878">
        <v>-0.43057758133019208</v>
      </c>
    </row>
    <row r="879" spans="1:1" x14ac:dyDescent="0.25">
      <c r="A879">
        <v>-0.37305612727537002</v>
      </c>
    </row>
    <row r="880" spans="1:1" x14ac:dyDescent="0.25">
      <c r="A880">
        <v>-0.31406239111933137</v>
      </c>
    </row>
    <row r="881" spans="1:1" x14ac:dyDescent="0.25">
      <c r="A881">
        <v>-0.25382919418700317</v>
      </c>
    </row>
    <row r="882" spans="1:1" x14ac:dyDescent="0.25">
      <c r="A882">
        <v>-0.19259424938874023</v>
      </c>
    </row>
    <row r="883" spans="1:1" x14ac:dyDescent="0.25">
      <c r="A883">
        <v>-0.1305992230760899</v>
      </c>
    </row>
    <row r="884" spans="1:1" x14ac:dyDescent="0.25">
      <c r="A884">
        <v>-6.8088781295067916E-2</v>
      </c>
    </row>
    <row r="885" spans="1:1" x14ac:dyDescent="0.25">
      <c r="A885">
        <v>-5.3096242010724597E-3</v>
      </c>
    </row>
    <row r="886" spans="1:1" x14ac:dyDescent="0.25">
      <c r="A886">
        <v>5.749048755390098E-2</v>
      </c>
    </row>
    <row r="887" spans="1:1" x14ac:dyDescent="0.25">
      <c r="A887">
        <v>0.12006371061941165</v>
      </c>
    </row>
    <row r="888" spans="1:1" x14ac:dyDescent="0.25">
      <c r="A888">
        <v>0.18216309707099226</v>
      </c>
    </row>
    <row r="889" spans="1:1" x14ac:dyDescent="0.25">
      <c r="A889">
        <v>0.24354356900083657</v>
      </c>
    </row>
    <row r="890" spans="1:1" x14ac:dyDescent="0.25">
      <c r="A890">
        <v>0.30396288572831454</v>
      </c>
    </row>
    <row r="891" spans="1:1" x14ac:dyDescent="0.25">
      <c r="A891">
        <v>0.36318259981324924</v>
      </c>
    </row>
    <row r="892" spans="1:1" x14ac:dyDescent="0.25">
      <c r="A892">
        <v>0.42096899809906835</v>
      </c>
    </row>
    <row r="893" spans="1:1" x14ac:dyDescent="0.25">
      <c r="A893">
        <v>0.4770940240718381</v>
      </c>
    </row>
    <row r="894" spans="1:1" x14ac:dyDescent="0.25">
      <c r="A894">
        <v>0.53133617789511667</v>
      </c>
    </row>
    <row r="895" spans="1:1" x14ac:dyDescent="0.25">
      <c r="A895">
        <v>0.583481390568653</v>
      </c>
    </row>
    <row r="896" spans="1:1" x14ac:dyDescent="0.25">
      <c r="A896">
        <v>0.63332386876091162</v>
      </c>
    </row>
    <row r="897" spans="1:1" x14ac:dyDescent="0.25">
      <c r="A897">
        <v>0.68066690698131893</v>
      </c>
    </row>
    <row r="898" spans="1:1" x14ac:dyDescent="0.25">
      <c r="A898">
        <v>0.72532366388700631</v>
      </c>
    </row>
    <row r="899" spans="1:1" x14ac:dyDescent="0.25">
      <c r="A899">
        <v>0.76711789966018851</v>
      </c>
    </row>
    <row r="900" spans="1:1" x14ac:dyDescent="0.25">
      <c r="A900">
        <v>0.80588467154624421</v>
      </c>
    </row>
    <row r="901" spans="1:1" x14ac:dyDescent="0.25">
      <c r="A901">
        <v>0.84147098480739624</v>
      </c>
    </row>
    <row r="902" spans="1:1" x14ac:dyDescent="0.25">
      <c r="A902">
        <v>0.87373639652303492</v>
      </c>
    </row>
    <row r="903" spans="1:1" x14ac:dyDescent="0.25">
      <c r="A903">
        <v>0.90255356985378743</v>
      </c>
    </row>
    <row r="904" spans="1:1" x14ac:dyDescent="0.25">
      <c r="A904">
        <v>0.92780877658183403</v>
      </c>
    </row>
    <row r="905" spans="1:1" x14ac:dyDescent="0.25">
      <c r="A905">
        <v>0.94940234594421979</v>
      </c>
    </row>
    <row r="906" spans="1:1" x14ac:dyDescent="0.25">
      <c r="A906">
        <v>0.967249057987838</v>
      </c>
    </row>
    <row r="907" spans="1:1" x14ac:dyDescent="0.25">
      <c r="A907">
        <v>0.98127847989364103</v>
      </c>
    </row>
    <row r="908" spans="1:1" x14ac:dyDescent="0.25">
      <c r="A908">
        <v>0.99143524394279681</v>
      </c>
    </row>
    <row r="909" spans="1:1" x14ac:dyDescent="0.25">
      <c r="A909">
        <v>0.99767926602778956</v>
      </c>
    </row>
    <row r="910" spans="1:1" x14ac:dyDescent="0.25">
      <c r="A910">
        <v>0.99998590384607078</v>
      </c>
    </row>
    <row r="911" spans="1:1" x14ac:dyDescent="0.25">
      <c r="A911">
        <v>0.99834605415197519</v>
      </c>
    </row>
    <row r="912" spans="1:1" x14ac:dyDescent="0.25">
      <c r="A912">
        <v>0.99276618868306865</v>
      </c>
    </row>
    <row r="913" spans="1:1" x14ac:dyDescent="0.25">
      <c r="A913">
        <v>0.98326832861915991</v>
      </c>
    </row>
    <row r="914" spans="1:1" x14ac:dyDescent="0.25">
      <c r="A914">
        <v>0.96988995767476149</v>
      </c>
    </row>
    <row r="915" spans="1:1" x14ac:dyDescent="0.25">
      <c r="A915">
        <v>0.95268387416799238</v>
      </c>
    </row>
    <row r="916" spans="1:1" x14ac:dyDescent="0.25">
      <c r="A916">
        <v>0.93171798264974581</v>
      </c>
    </row>
    <row r="917" spans="1:1" x14ac:dyDescent="0.25">
      <c r="A917">
        <v>0.90707502591543798</v>
      </c>
    </row>
    <row r="918" spans="1:1" x14ac:dyDescent="0.25">
      <c r="A918">
        <v>0.87885225845699955</v>
      </c>
    </row>
    <row r="919" spans="1:1" x14ac:dyDescent="0.25">
      <c r="A919">
        <v>0.8471610626438395</v>
      </c>
    </row>
    <row r="920" spans="1:1" x14ac:dyDescent="0.25">
      <c r="A920">
        <v>0.81212650914749918</v>
      </c>
    </row>
    <row r="921" spans="1:1" x14ac:dyDescent="0.25">
      <c r="A921">
        <v>0.77388686334485912</v>
      </c>
    </row>
    <row r="922" spans="1:1" x14ac:dyDescent="0.25">
      <c r="A922">
        <v>0.73259303964787859</v>
      </c>
    </row>
    <row r="923" spans="1:1" x14ac:dyDescent="0.25">
      <c r="A923">
        <v>0.68840800591332674</v>
      </c>
    </row>
    <row r="924" spans="1:1" x14ac:dyDescent="0.25">
      <c r="A924">
        <v>0.6415061402831419</v>
      </c>
    </row>
    <row r="925" spans="1:1" x14ac:dyDescent="0.25">
      <c r="A925">
        <v>0.59207254299353762</v>
      </c>
    </row>
    <row r="926" spans="1:1" x14ac:dyDescent="0.25">
      <c r="A926">
        <v>0.54030230586894734</v>
      </c>
    </row>
    <row r="927" spans="1:1" x14ac:dyDescent="0.25">
      <c r="A927">
        <v>0.48639974238374195</v>
      </c>
    </row>
    <row r="928" spans="1:1" x14ac:dyDescent="0.25">
      <c r="A928">
        <v>0.43057758133025315</v>
      </c>
    </row>
    <row r="929" spans="1:1" x14ac:dyDescent="0.25">
      <c r="A929">
        <v>0.37305612727543275</v>
      </c>
    </row>
    <row r="930" spans="1:1" x14ac:dyDescent="0.25">
      <c r="A930">
        <v>0.31406239111939555</v>
      </c>
    </row>
    <row r="931" spans="1:1" x14ac:dyDescent="0.25">
      <c r="A931">
        <v>0.25382919418706856</v>
      </c>
    </row>
    <row r="932" spans="1:1" x14ac:dyDescent="0.25">
      <c r="A932">
        <v>0.19259424938880659</v>
      </c>
    </row>
    <row r="933" spans="1:1" x14ac:dyDescent="0.25">
      <c r="A933">
        <v>0.13059922307615696</v>
      </c>
    </row>
    <row r="934" spans="1:1" x14ac:dyDescent="0.25">
      <c r="A934">
        <v>6.8088781295128298E-2</v>
      </c>
    </row>
    <row r="935" spans="1:1" x14ac:dyDescent="0.25">
      <c r="A935">
        <v>5.3096242011400827E-3</v>
      </c>
    </row>
    <row r="936" spans="1:1" x14ac:dyDescent="0.25">
      <c r="A936">
        <v>-5.7490487553833465E-2</v>
      </c>
    </row>
    <row r="937" spans="1:1" x14ac:dyDescent="0.25">
      <c r="A937">
        <v>-0.12006371061934452</v>
      </c>
    </row>
    <row r="938" spans="1:1" x14ac:dyDescent="0.25">
      <c r="A938">
        <v>-0.18216309707092579</v>
      </c>
    </row>
    <row r="939" spans="1:1" x14ac:dyDescent="0.25">
      <c r="A939">
        <v>-0.24354356900077098</v>
      </c>
    </row>
    <row r="940" spans="1:1" x14ac:dyDescent="0.25">
      <c r="A940">
        <v>-0.30396288572825009</v>
      </c>
    </row>
    <row r="941" spans="1:1" x14ac:dyDescent="0.25">
      <c r="A941">
        <v>-0.36318259981318624</v>
      </c>
    </row>
    <row r="942" spans="1:1" x14ac:dyDescent="0.25">
      <c r="A942">
        <v>-0.42096899809900701</v>
      </c>
    </row>
    <row r="943" spans="1:1" x14ac:dyDescent="0.25">
      <c r="A943">
        <v>-0.4770940240717787</v>
      </c>
    </row>
    <row r="944" spans="1:1" x14ac:dyDescent="0.25">
      <c r="A944">
        <v>-0.53133617789505938</v>
      </c>
    </row>
    <row r="945" spans="1:1" x14ac:dyDescent="0.25">
      <c r="A945">
        <v>-0.58348139056860382</v>
      </c>
    </row>
    <row r="946" spans="1:1" x14ac:dyDescent="0.25">
      <c r="A946">
        <v>-0.63332386876085933</v>
      </c>
    </row>
    <row r="947" spans="1:1" x14ac:dyDescent="0.25">
      <c r="A947">
        <v>-0.68066690698126942</v>
      </c>
    </row>
    <row r="948" spans="1:1" x14ac:dyDescent="0.25">
      <c r="A948">
        <v>-0.72532366388695979</v>
      </c>
    </row>
    <row r="949" spans="1:1" x14ac:dyDescent="0.25">
      <c r="A949">
        <v>-0.7671178996601451</v>
      </c>
    </row>
    <row r="950" spans="1:1" x14ac:dyDescent="0.25">
      <c r="A950">
        <v>-0.80588467154620413</v>
      </c>
    </row>
    <row r="951" spans="1:1" x14ac:dyDescent="0.25">
      <c r="A951">
        <v>-0.84147098480735971</v>
      </c>
    </row>
    <row r="952" spans="1:1" x14ac:dyDescent="0.25">
      <c r="A952">
        <v>-0.87373639652300206</v>
      </c>
    </row>
    <row r="953" spans="1:1" x14ac:dyDescent="0.25">
      <c r="A953">
        <v>-0.90255356985375834</v>
      </c>
    </row>
    <row r="954" spans="1:1" x14ac:dyDescent="0.25">
      <c r="A954">
        <v>-0.92780877658180871</v>
      </c>
    </row>
    <row r="955" spans="1:1" x14ac:dyDescent="0.25">
      <c r="A955">
        <v>-0.94940234594419859</v>
      </c>
    </row>
    <row r="956" spans="1:1" x14ac:dyDescent="0.25">
      <c r="A956">
        <v>-0.96724905798782268</v>
      </c>
    </row>
    <row r="957" spans="1:1" x14ac:dyDescent="0.25">
      <c r="A957">
        <v>-0.98127847989362804</v>
      </c>
    </row>
    <row r="958" spans="1:1" x14ac:dyDescent="0.25">
      <c r="A958">
        <v>-0.99143524394278792</v>
      </c>
    </row>
    <row r="959" spans="1:1" x14ac:dyDescent="0.25">
      <c r="A959">
        <v>-0.99767926602778489</v>
      </c>
    </row>
    <row r="960" spans="1:1" x14ac:dyDescent="0.25">
      <c r="A960">
        <v>-0.99998590384607033</v>
      </c>
    </row>
    <row r="961" spans="1:1" x14ac:dyDescent="0.25">
      <c r="A961">
        <v>-0.99834605415197908</v>
      </c>
    </row>
    <row r="962" spans="1:1" x14ac:dyDescent="0.25">
      <c r="A962">
        <v>-0.99276618868307676</v>
      </c>
    </row>
    <row r="963" spans="1:1" x14ac:dyDescent="0.25">
      <c r="A963">
        <v>-0.98326832861917224</v>
      </c>
    </row>
    <row r="964" spans="1:1" x14ac:dyDescent="0.25">
      <c r="A964">
        <v>-0.96988995767477804</v>
      </c>
    </row>
    <row r="965" spans="1:1" x14ac:dyDescent="0.25">
      <c r="A965">
        <v>-0.95268387416801292</v>
      </c>
    </row>
    <row r="966" spans="1:1" x14ac:dyDescent="0.25">
      <c r="A966">
        <v>-0.93171798264977046</v>
      </c>
    </row>
    <row r="967" spans="1:1" x14ac:dyDescent="0.25">
      <c r="A967">
        <v>-0.9070750259154664</v>
      </c>
    </row>
    <row r="968" spans="1:1" x14ac:dyDescent="0.25">
      <c r="A968">
        <v>-0.87885225845703174</v>
      </c>
    </row>
    <row r="969" spans="1:1" x14ac:dyDescent="0.25">
      <c r="A969">
        <v>-0.84716106264387547</v>
      </c>
    </row>
    <row r="970" spans="1:1" x14ac:dyDescent="0.25">
      <c r="A970">
        <v>-0.81212650914753448</v>
      </c>
    </row>
    <row r="971" spans="1:1" x14ac:dyDescent="0.25">
      <c r="A971">
        <v>-0.77388686334490198</v>
      </c>
    </row>
    <row r="972" spans="1:1" x14ac:dyDescent="0.25">
      <c r="A972">
        <v>-0.73259303964792466</v>
      </c>
    </row>
    <row r="973" spans="1:1" x14ac:dyDescent="0.25">
      <c r="A973">
        <v>-0.68840800591337581</v>
      </c>
    </row>
    <row r="974" spans="1:1" x14ac:dyDescent="0.25">
      <c r="A974">
        <v>-0.64150614028319386</v>
      </c>
    </row>
    <row r="975" spans="1:1" x14ac:dyDescent="0.25">
      <c r="A975">
        <v>-0.59207254299359202</v>
      </c>
    </row>
    <row r="976" spans="1:1" x14ac:dyDescent="0.25">
      <c r="A976">
        <v>-0.54030230586900418</v>
      </c>
    </row>
    <row r="977" spans="1:1" x14ac:dyDescent="0.25">
      <c r="A977">
        <v>-0.48639974238380107</v>
      </c>
    </row>
    <row r="978" spans="1:1" x14ac:dyDescent="0.25">
      <c r="A978">
        <v>-0.43057758133031415</v>
      </c>
    </row>
    <row r="979" spans="1:1" x14ac:dyDescent="0.25">
      <c r="A979">
        <v>-0.37305612727549553</v>
      </c>
    </row>
    <row r="980" spans="1:1" x14ac:dyDescent="0.25">
      <c r="A980">
        <v>-0.31406239111945977</v>
      </c>
    </row>
    <row r="981" spans="1:1" x14ac:dyDescent="0.25">
      <c r="A981">
        <v>-0.25382919418712713</v>
      </c>
    </row>
    <row r="982" spans="1:1" x14ac:dyDescent="0.25">
      <c r="A982">
        <v>-0.19259424938887296</v>
      </c>
    </row>
    <row r="983" spans="1:1" x14ac:dyDescent="0.25">
      <c r="A983">
        <v>-0.13059922307622401</v>
      </c>
    </row>
    <row r="984" spans="1:1" x14ac:dyDescent="0.25">
      <c r="A984">
        <v>-6.8088781295195758E-2</v>
      </c>
    </row>
    <row r="985" spans="1:1" x14ac:dyDescent="0.25">
      <c r="A985">
        <v>-5.3096242012077065E-3</v>
      </c>
    </row>
    <row r="986" spans="1:1" x14ac:dyDescent="0.25">
      <c r="A986">
        <v>5.749048755376595E-2</v>
      </c>
    </row>
    <row r="987" spans="1:1" x14ac:dyDescent="0.25">
      <c r="A987">
        <v>0.12006371061927738</v>
      </c>
    </row>
    <row r="988" spans="1:1" x14ac:dyDescent="0.25">
      <c r="A988">
        <v>0.18216309707085929</v>
      </c>
    </row>
    <row r="989" spans="1:1" x14ac:dyDescent="0.25">
      <c r="A989">
        <v>0.2435435690007054</v>
      </c>
    </row>
    <row r="990" spans="1:1" x14ac:dyDescent="0.25">
      <c r="A990">
        <v>0.30396288572818564</v>
      </c>
    </row>
    <row r="991" spans="1:1" x14ac:dyDescent="0.25">
      <c r="A991">
        <v>0.36318259981312323</v>
      </c>
    </row>
    <row r="992" spans="1:1" x14ac:dyDescent="0.25">
      <c r="A992">
        <v>0.42096899809895211</v>
      </c>
    </row>
    <row r="993" spans="1:1" x14ac:dyDescent="0.25">
      <c r="A993">
        <v>0.47709402407171925</v>
      </c>
    </row>
    <row r="994" spans="1:1" x14ac:dyDescent="0.25">
      <c r="A994">
        <v>0.53133617789500209</v>
      </c>
    </row>
    <row r="995" spans="1:1" x14ac:dyDescent="0.25">
      <c r="A995">
        <v>0.58348139056854897</v>
      </c>
    </row>
    <row r="996" spans="1:1" x14ac:dyDescent="0.25">
      <c r="A996">
        <v>0.63332386876080704</v>
      </c>
    </row>
    <row r="997" spans="1:1" x14ac:dyDescent="0.25">
      <c r="A997">
        <v>0.6806669069812199</v>
      </c>
    </row>
    <row r="998" spans="1:1" x14ac:dyDescent="0.25">
      <c r="A998">
        <v>0.72532366388691316</v>
      </c>
    </row>
    <row r="999" spans="1:1" x14ac:dyDescent="0.25">
      <c r="A999">
        <v>0.7671178996601018</v>
      </c>
    </row>
    <row r="1000" spans="1:1" x14ac:dyDescent="0.25">
      <c r="A1000">
        <v>0.80588467154616406</v>
      </c>
    </row>
    <row r="1001" spans="1:1" x14ac:dyDescent="0.25">
      <c r="A1001">
        <v>0.84147098480732319</v>
      </c>
    </row>
    <row r="1002" spans="1:1" x14ac:dyDescent="0.25">
      <c r="A1002">
        <v>0.87373639652296919</v>
      </c>
    </row>
    <row r="1003" spans="1:1" x14ac:dyDescent="0.25">
      <c r="A1003">
        <v>0.90255356985372914</v>
      </c>
    </row>
    <row r="1004" spans="1:1" x14ac:dyDescent="0.25">
      <c r="A1004">
        <v>0.92780877658178618</v>
      </c>
    </row>
    <row r="1005" spans="1:1" x14ac:dyDescent="0.25">
      <c r="A1005">
        <v>0.94940234594417727</v>
      </c>
    </row>
    <row r="1006" spans="1:1" x14ac:dyDescent="0.25">
      <c r="A1006">
        <v>0.96724905798780547</v>
      </c>
    </row>
    <row r="1007" spans="1:1" x14ac:dyDescent="0.25">
      <c r="A1007">
        <v>0.98127847989361361</v>
      </c>
    </row>
    <row r="1008" spans="1:1" x14ac:dyDescent="0.25">
      <c r="A1008">
        <v>0.99143524394277915</v>
      </c>
    </row>
    <row r="1009" spans="1:1" x14ac:dyDescent="0.25">
      <c r="A1009">
        <v>0.99767926602778034</v>
      </c>
    </row>
    <row r="1010" spans="1:1" x14ac:dyDescent="0.25">
      <c r="A1010">
        <v>0.99998590384607</v>
      </c>
    </row>
    <row r="1011" spans="1:1" x14ac:dyDescent="0.25">
      <c r="A1011">
        <v>0.99834605415198296</v>
      </c>
    </row>
    <row r="1012" spans="1:1" x14ac:dyDescent="0.25">
      <c r="A1012">
        <v>0.99276618868308486</v>
      </c>
    </row>
    <row r="1013" spans="1:1" x14ac:dyDescent="0.25">
      <c r="A1013">
        <v>0.98326832861918589</v>
      </c>
    </row>
    <row r="1014" spans="1:1" x14ac:dyDescent="0.25">
      <c r="A1014">
        <v>0.96988995767479447</v>
      </c>
    </row>
    <row r="1015" spans="1:1" x14ac:dyDescent="0.25">
      <c r="A1015">
        <v>0.95268387416803357</v>
      </c>
    </row>
    <row r="1016" spans="1:1" x14ac:dyDescent="0.25">
      <c r="A1016">
        <v>0.93171798264979244</v>
      </c>
    </row>
    <row r="1017" spans="1:1" x14ac:dyDescent="0.25">
      <c r="A1017">
        <v>0.90707502591548894</v>
      </c>
    </row>
    <row r="1018" spans="1:1" x14ac:dyDescent="0.25">
      <c r="A1018">
        <v>0.87885225845706405</v>
      </c>
    </row>
    <row r="1019" spans="1:1" x14ac:dyDescent="0.25">
      <c r="A1019">
        <v>0.84716106264391511</v>
      </c>
    </row>
    <row r="1020" spans="1:1" x14ac:dyDescent="0.25">
      <c r="A1020">
        <v>0.81212650914757811</v>
      </c>
    </row>
    <row r="1021" spans="1:1" x14ac:dyDescent="0.25">
      <c r="A1021">
        <v>0.77388686334494483</v>
      </c>
    </row>
    <row r="1022" spans="1:1" x14ac:dyDescent="0.25">
      <c r="A1022">
        <v>0.73259303964796585</v>
      </c>
    </row>
    <row r="1023" spans="1:1" x14ac:dyDescent="0.25">
      <c r="A1023">
        <v>0.68840800591342999</v>
      </c>
    </row>
    <row r="1024" spans="1:1" x14ac:dyDescent="0.25">
      <c r="A1024">
        <v>0.64150614028324571</v>
      </c>
    </row>
    <row r="1025" spans="1:1" x14ac:dyDescent="0.25">
      <c r="A1025">
        <v>0.59207254299364087</v>
      </c>
    </row>
    <row r="1026" spans="1:1" x14ac:dyDescent="0.25">
      <c r="A1026">
        <v>0.54030230586906713</v>
      </c>
    </row>
    <row r="1027" spans="1:1" x14ac:dyDescent="0.25">
      <c r="A1027">
        <v>0.48639974238386013</v>
      </c>
    </row>
    <row r="1028" spans="1:1" x14ac:dyDescent="0.25">
      <c r="A1028">
        <v>0.43057758133036877</v>
      </c>
    </row>
    <row r="1029" spans="1:1" x14ac:dyDescent="0.25">
      <c r="A1029">
        <v>0.37305612727556486</v>
      </c>
    </row>
    <row r="1030" spans="1:1" x14ac:dyDescent="0.25">
      <c r="A1030">
        <v>0.31406239111952394</v>
      </c>
    </row>
    <row r="1031" spans="1:1" x14ac:dyDescent="0.25">
      <c r="A1031">
        <v>0.25382919418719252</v>
      </c>
    </row>
    <row r="1032" spans="1:1" x14ac:dyDescent="0.25">
      <c r="A1032">
        <v>0.19259424938894629</v>
      </c>
    </row>
    <row r="1033" spans="1:1" x14ac:dyDescent="0.25">
      <c r="A1033">
        <v>0.13059922307629104</v>
      </c>
    </row>
    <row r="1034" spans="1:1" x14ac:dyDescent="0.25">
      <c r="A1034">
        <v>6.8088781295263232E-2</v>
      </c>
    </row>
    <row r="1035" spans="1:1" x14ac:dyDescent="0.25">
      <c r="A1035">
        <v>5.3096242012682241E-3</v>
      </c>
    </row>
    <row r="1036" spans="1:1" x14ac:dyDescent="0.25">
      <c r="A1036">
        <v>-5.7490487553698441E-2</v>
      </c>
    </row>
    <row r="1037" spans="1:1" x14ac:dyDescent="0.25">
      <c r="A1037">
        <v>-0.12006371061921026</v>
      </c>
    </row>
    <row r="1038" spans="1:1" x14ac:dyDescent="0.25">
      <c r="A1038">
        <v>-0.18216309707079978</v>
      </c>
    </row>
    <row r="1039" spans="1:1" x14ac:dyDescent="0.25">
      <c r="A1039">
        <v>-0.24354356900063981</v>
      </c>
    </row>
    <row r="1040" spans="1:1" x14ac:dyDescent="0.25">
      <c r="A1040">
        <v>-0.30396288572812125</v>
      </c>
    </row>
    <row r="1041" spans="1:1" x14ac:dyDescent="0.25">
      <c r="A1041">
        <v>-0.36318259981306683</v>
      </c>
    </row>
    <row r="1042" spans="1:1" x14ac:dyDescent="0.25">
      <c r="A1042">
        <v>-0.42096899809888433</v>
      </c>
    </row>
    <row r="1043" spans="1:1" x14ac:dyDescent="0.25">
      <c r="A1043">
        <v>-0.47709402407165979</v>
      </c>
    </row>
    <row r="1044" spans="1:1" x14ac:dyDescent="0.25">
      <c r="A1044">
        <v>-0.53133617789495091</v>
      </c>
    </row>
    <row r="1045" spans="1:1" x14ac:dyDescent="0.25">
      <c r="A1045">
        <v>-0.58348139056848825</v>
      </c>
    </row>
    <row r="1046" spans="1:1" x14ac:dyDescent="0.25">
      <c r="A1046">
        <v>-0.63332386876075464</v>
      </c>
    </row>
    <row r="1047" spans="1:1" x14ac:dyDescent="0.25">
      <c r="A1047">
        <v>-0.68066690698117549</v>
      </c>
    </row>
    <row r="1048" spans="1:1" x14ac:dyDescent="0.25">
      <c r="A1048">
        <v>-0.72532366388686176</v>
      </c>
    </row>
    <row r="1049" spans="1:1" x14ac:dyDescent="0.25">
      <c r="A1049">
        <v>-0.76711789966005839</v>
      </c>
    </row>
    <row r="1050" spans="1:1" x14ac:dyDescent="0.25">
      <c r="A1050">
        <v>-0.80588467154612831</v>
      </c>
    </row>
    <row r="1051" spans="1:1" x14ac:dyDescent="0.25">
      <c r="A1051">
        <v>-0.84147098480728277</v>
      </c>
    </row>
    <row r="1052" spans="1:1" x14ac:dyDescent="0.25">
      <c r="A1052">
        <v>-0.87373639652293633</v>
      </c>
    </row>
    <row r="1053" spans="1:1" x14ac:dyDescent="0.25">
      <c r="A1053">
        <v>-0.90255356985370316</v>
      </c>
    </row>
    <row r="1054" spans="1:1" x14ac:dyDescent="0.25">
      <c r="A1054">
        <v>-0.92780877658175565</v>
      </c>
    </row>
    <row r="1055" spans="1:1" x14ac:dyDescent="0.25">
      <c r="A1055">
        <v>-0.94940234594415607</v>
      </c>
    </row>
    <row r="1056" spans="1:1" x14ac:dyDescent="0.25">
      <c r="A1056">
        <v>-0.96724905798778837</v>
      </c>
    </row>
    <row r="1057" spans="1:1" x14ac:dyDescent="0.25">
      <c r="A1057">
        <v>-0.98127847989360339</v>
      </c>
    </row>
    <row r="1058" spans="1:1" x14ac:dyDescent="0.25">
      <c r="A1058">
        <v>-0.99143524394277027</v>
      </c>
    </row>
    <row r="1059" spans="1:1" x14ac:dyDescent="0.25">
      <c r="A1059">
        <v>-0.99767926602777568</v>
      </c>
    </row>
    <row r="1060" spans="1:1" x14ac:dyDescent="0.25">
      <c r="A1060">
        <v>-0.99998590384606967</v>
      </c>
    </row>
    <row r="1061" spans="1:1" x14ac:dyDescent="0.25">
      <c r="A1061">
        <v>-0.99834605415198685</v>
      </c>
    </row>
    <row r="1062" spans="1:1" x14ac:dyDescent="0.25">
      <c r="A1062">
        <v>-0.99276618868309296</v>
      </c>
    </row>
    <row r="1063" spans="1:1" x14ac:dyDescent="0.25">
      <c r="A1063">
        <v>-0.98326832861919566</v>
      </c>
    </row>
    <row r="1064" spans="1:1" x14ac:dyDescent="0.25">
      <c r="A1064">
        <v>-0.9698899576748109</v>
      </c>
    </row>
    <row r="1065" spans="1:1" x14ac:dyDescent="0.25">
      <c r="A1065">
        <v>-0.95268387416805411</v>
      </c>
    </row>
    <row r="1066" spans="1:1" x14ac:dyDescent="0.25">
      <c r="A1066">
        <v>-0.93171798264981698</v>
      </c>
    </row>
    <row r="1067" spans="1:1" x14ac:dyDescent="0.25">
      <c r="A1067">
        <v>-0.90707502591552336</v>
      </c>
    </row>
    <row r="1068" spans="1:1" x14ac:dyDescent="0.25">
      <c r="A1068">
        <v>-0.87885225845709636</v>
      </c>
    </row>
    <row r="1069" spans="1:1" x14ac:dyDescent="0.25">
      <c r="A1069">
        <v>-0.84716106264394353</v>
      </c>
    </row>
    <row r="1070" spans="1:1" x14ac:dyDescent="0.25">
      <c r="A1070">
        <v>-0.81212650914761753</v>
      </c>
    </row>
    <row r="1071" spans="1:1" x14ac:dyDescent="0.25">
      <c r="A1071">
        <v>-0.77388686334498757</v>
      </c>
    </row>
    <row r="1072" spans="1:1" x14ac:dyDescent="0.25">
      <c r="A1072">
        <v>-0.73259303964801181</v>
      </c>
    </row>
    <row r="1073" spans="1:1" x14ac:dyDescent="0.25">
      <c r="A1073">
        <v>-0.68840800591347906</v>
      </c>
    </row>
    <row r="1074" spans="1:1" x14ac:dyDescent="0.25">
      <c r="A1074">
        <v>-0.64150614028329755</v>
      </c>
    </row>
    <row r="1075" spans="1:1" x14ac:dyDescent="0.25">
      <c r="A1075">
        <v>-0.59207254299369538</v>
      </c>
    </row>
    <row r="1076" spans="1:1" x14ac:dyDescent="0.25">
      <c r="A1076">
        <v>-0.54030230586912398</v>
      </c>
    </row>
    <row r="1077" spans="1:1" x14ac:dyDescent="0.25">
      <c r="A1077">
        <v>-0.48639974238391925</v>
      </c>
    </row>
    <row r="1078" spans="1:1" x14ac:dyDescent="0.25">
      <c r="A1078">
        <v>-0.43057758133042984</v>
      </c>
    </row>
    <row r="1079" spans="1:1" x14ac:dyDescent="0.25">
      <c r="A1079">
        <v>-0.37305612727562759</v>
      </c>
    </row>
    <row r="1080" spans="1:1" x14ac:dyDescent="0.25">
      <c r="A1080">
        <v>-0.31406239111958817</v>
      </c>
    </row>
    <row r="1081" spans="1:1" x14ac:dyDescent="0.25">
      <c r="A1081">
        <v>-0.25382919418725791</v>
      </c>
    </row>
    <row r="1082" spans="1:1" x14ac:dyDescent="0.25">
      <c r="A1082">
        <v>-0.19259424938899869</v>
      </c>
    </row>
    <row r="1083" spans="1:1" x14ac:dyDescent="0.25">
      <c r="A1083">
        <v>-0.1305992230763581</v>
      </c>
    </row>
    <row r="1084" spans="1:1" x14ac:dyDescent="0.25">
      <c r="A1084">
        <v>-6.8088781295330691E-2</v>
      </c>
    </row>
    <row r="1085" spans="1:1" x14ac:dyDescent="0.25">
      <c r="A1085">
        <v>-5.3096242013358471E-3</v>
      </c>
    </row>
    <row r="1086" spans="1:1" x14ac:dyDescent="0.25">
      <c r="A1086">
        <v>5.7490487553630926E-2</v>
      </c>
    </row>
    <row r="1087" spans="1:1" x14ac:dyDescent="0.25">
      <c r="A1087">
        <v>0.12006371061914312</v>
      </c>
    </row>
    <row r="1088" spans="1:1" x14ac:dyDescent="0.25">
      <c r="A1088">
        <v>0.18216309707073328</v>
      </c>
    </row>
    <row r="1089" spans="1:1" x14ac:dyDescent="0.25">
      <c r="A1089">
        <v>0.24354356900057422</v>
      </c>
    </row>
    <row r="1090" spans="1:1" x14ac:dyDescent="0.25">
      <c r="A1090">
        <v>0.3039628857280568</v>
      </c>
    </row>
    <row r="1091" spans="1:1" x14ac:dyDescent="0.25">
      <c r="A1091">
        <v>0.36318259981300383</v>
      </c>
    </row>
    <row r="1092" spans="1:1" x14ac:dyDescent="0.25">
      <c r="A1092">
        <v>0.42096899809882299</v>
      </c>
    </row>
    <row r="1093" spans="1:1" x14ac:dyDescent="0.25">
      <c r="A1093">
        <v>0.4770940240716004</v>
      </c>
    </row>
    <row r="1094" spans="1:1" x14ac:dyDescent="0.25">
      <c r="A1094">
        <v>0.53133617789489362</v>
      </c>
    </row>
    <row r="1095" spans="1:1" x14ac:dyDescent="0.25">
      <c r="A1095">
        <v>0.58348139056843329</v>
      </c>
    </row>
    <row r="1096" spans="1:1" x14ac:dyDescent="0.25">
      <c r="A1096">
        <v>0.63332386876070235</v>
      </c>
    </row>
    <row r="1097" spans="1:1" x14ac:dyDescent="0.25">
      <c r="A1097">
        <v>0.68066690698112597</v>
      </c>
    </row>
    <row r="1098" spans="1:1" x14ac:dyDescent="0.25">
      <c r="A1098">
        <v>0.72532366388681524</v>
      </c>
    </row>
    <row r="1099" spans="1:1" x14ac:dyDescent="0.25">
      <c r="A1099">
        <v>0.76711789966001498</v>
      </c>
    </row>
    <row r="1100" spans="1:1" x14ac:dyDescent="0.25">
      <c r="A1100">
        <v>0.80588467154608823</v>
      </c>
    </row>
    <row r="1101" spans="1:1" x14ac:dyDescent="0.25">
      <c r="A1101">
        <v>0.84147098480724625</v>
      </c>
    </row>
    <row r="1102" spans="1:1" x14ac:dyDescent="0.25">
      <c r="A1102">
        <v>0.87373639652290336</v>
      </c>
    </row>
    <row r="1103" spans="1:1" x14ac:dyDescent="0.25">
      <c r="A1103">
        <v>0.90255356985367396</v>
      </c>
    </row>
    <row r="1104" spans="1:1" x14ac:dyDescent="0.25">
      <c r="A1104">
        <v>0.92780877658173577</v>
      </c>
    </row>
    <row r="1105" spans="1:1" x14ac:dyDescent="0.25">
      <c r="A1105">
        <v>0.94940234594413486</v>
      </c>
    </row>
    <row r="1106" spans="1:1" x14ac:dyDescent="0.25">
      <c r="A1106">
        <v>0.96724905798777117</v>
      </c>
    </row>
    <row r="1107" spans="1:1" x14ac:dyDescent="0.25">
      <c r="A1107">
        <v>0.98127847989359029</v>
      </c>
    </row>
    <row r="1108" spans="1:1" x14ac:dyDescent="0.25">
      <c r="A1108">
        <v>0.9914352439427615</v>
      </c>
    </row>
    <row r="1109" spans="1:1" x14ac:dyDescent="0.25">
      <c r="A1109">
        <v>0.99767926602777113</v>
      </c>
    </row>
    <row r="1110" spans="1:1" x14ac:dyDescent="0.25">
      <c r="A1110">
        <v>0.99998590384606934</v>
      </c>
    </row>
    <row r="1111" spans="1:1" x14ac:dyDescent="0.25">
      <c r="A1111">
        <v>0.99834605415199074</v>
      </c>
    </row>
    <row r="1112" spans="1:1" x14ac:dyDescent="0.25">
      <c r="A1112">
        <v>0.99276618868310107</v>
      </c>
    </row>
    <row r="1113" spans="1:1" x14ac:dyDescent="0.25">
      <c r="A1113">
        <v>0.98326832861920799</v>
      </c>
    </row>
    <row r="1114" spans="1:1" x14ac:dyDescent="0.25">
      <c r="A1114">
        <v>0.96988995767482744</v>
      </c>
    </row>
    <row r="1115" spans="1:1" x14ac:dyDescent="0.25">
      <c r="A1115">
        <v>0.95268387416807465</v>
      </c>
    </row>
    <row r="1116" spans="1:1" x14ac:dyDescent="0.25">
      <c r="A1116">
        <v>0.93171798264984151</v>
      </c>
    </row>
    <row r="1117" spans="1:1" x14ac:dyDescent="0.25">
      <c r="A1117">
        <v>0.90707502591555178</v>
      </c>
    </row>
    <row r="1118" spans="1:1" x14ac:dyDescent="0.25">
      <c r="A1118">
        <v>0.87885225845712855</v>
      </c>
    </row>
    <row r="1119" spans="1:1" x14ac:dyDescent="0.25">
      <c r="A1119">
        <v>0.84716106264397939</v>
      </c>
    </row>
    <row r="1120" spans="1:1" x14ac:dyDescent="0.25">
      <c r="A1120">
        <v>0.81212650914765705</v>
      </c>
    </row>
    <row r="1121" spans="1:1" x14ac:dyDescent="0.25">
      <c r="A1121">
        <v>0.77388686334503043</v>
      </c>
    </row>
    <row r="1122" spans="1:1" x14ac:dyDescent="0.25">
      <c r="A1122">
        <v>0.73259303964805789</v>
      </c>
    </row>
    <row r="1123" spans="1:1" x14ac:dyDescent="0.25">
      <c r="A1123">
        <v>0.68840800591352802</v>
      </c>
    </row>
    <row r="1124" spans="1:1" x14ac:dyDescent="0.25">
      <c r="A1124">
        <v>0.6415061402833494</v>
      </c>
    </row>
    <row r="1125" spans="1:1" x14ac:dyDescent="0.25">
      <c r="A1125">
        <v>0.5920725429937499</v>
      </c>
    </row>
    <row r="1126" spans="1:1" x14ac:dyDescent="0.25">
      <c r="A1126">
        <v>0.54030230586918093</v>
      </c>
    </row>
    <row r="1127" spans="1:1" x14ac:dyDescent="0.25">
      <c r="A1127">
        <v>0.48639974238397832</v>
      </c>
    </row>
    <row r="1128" spans="1:1" x14ac:dyDescent="0.25">
      <c r="A1128">
        <v>0.43057758133049084</v>
      </c>
    </row>
    <row r="1129" spans="1:1" x14ac:dyDescent="0.25">
      <c r="A1129">
        <v>0.37305612727567716</v>
      </c>
    </row>
    <row r="1130" spans="1:1" x14ac:dyDescent="0.25">
      <c r="A1130">
        <v>0.31406239111965234</v>
      </c>
    </row>
    <row r="1131" spans="1:1" x14ac:dyDescent="0.25">
      <c r="A1131">
        <v>0.25382919418732336</v>
      </c>
    </row>
    <row r="1132" spans="1:1" x14ac:dyDescent="0.25">
      <c r="A1132">
        <v>0.19259424938906505</v>
      </c>
    </row>
    <row r="1133" spans="1:1" x14ac:dyDescent="0.25">
      <c r="A1133">
        <v>0.13059922307642513</v>
      </c>
    </row>
    <row r="1134" spans="1:1" x14ac:dyDescent="0.25">
      <c r="A1134">
        <v>6.8088781295398165E-2</v>
      </c>
    </row>
    <row r="1135" spans="1:1" x14ac:dyDescent="0.25">
      <c r="A1135">
        <v>5.3096242014034701E-3</v>
      </c>
    </row>
    <row r="1136" spans="1:1" x14ac:dyDescent="0.25">
      <c r="A1136">
        <v>-5.7490487553563417E-2</v>
      </c>
    </row>
    <row r="1137" spans="1:1" x14ac:dyDescent="0.25">
      <c r="A1137">
        <v>-0.12006371061907598</v>
      </c>
    </row>
    <row r="1138" spans="1:1" x14ac:dyDescent="0.25">
      <c r="A1138">
        <v>-0.1821630970706668</v>
      </c>
    </row>
    <row r="1139" spans="1:1" x14ac:dyDescent="0.25">
      <c r="A1139">
        <v>-0.24354356900050864</v>
      </c>
    </row>
    <row r="1140" spans="1:1" x14ac:dyDescent="0.25">
      <c r="A1140">
        <v>-0.3039628857279924</v>
      </c>
    </row>
    <row r="1141" spans="1:1" x14ac:dyDescent="0.25">
      <c r="A1141">
        <v>-0.36318259981294082</v>
      </c>
    </row>
    <row r="1142" spans="1:1" x14ac:dyDescent="0.25">
      <c r="A1142">
        <v>-0.42096899809876165</v>
      </c>
    </row>
    <row r="1143" spans="1:1" x14ac:dyDescent="0.25">
      <c r="A1143">
        <v>-0.47709402407154095</v>
      </c>
    </row>
    <row r="1144" spans="1:1" x14ac:dyDescent="0.25">
      <c r="A1144">
        <v>-0.53133617789483634</v>
      </c>
    </row>
    <row r="1145" spans="1:1" x14ac:dyDescent="0.25">
      <c r="A1145">
        <v>-0.58348139056837844</v>
      </c>
    </row>
    <row r="1146" spans="1:1" x14ac:dyDescent="0.25">
      <c r="A1146">
        <v>-0.63332386876065005</v>
      </c>
    </row>
    <row r="1147" spans="1:1" x14ac:dyDescent="0.25">
      <c r="A1147">
        <v>-0.68066690698107646</v>
      </c>
    </row>
    <row r="1148" spans="1:1" x14ac:dyDescent="0.25">
      <c r="A1148">
        <v>-0.72532366388676861</v>
      </c>
    </row>
    <row r="1149" spans="1:1" x14ac:dyDescent="0.25">
      <c r="A1149">
        <v>-0.76711789965997157</v>
      </c>
    </row>
    <row r="1150" spans="1:1" x14ac:dyDescent="0.25">
      <c r="A1150">
        <v>-0.80588467154604815</v>
      </c>
    </row>
    <row r="1151" spans="1:1" x14ac:dyDescent="0.25">
      <c r="A1151">
        <v>-0.84147098480720972</v>
      </c>
    </row>
    <row r="1152" spans="1:1" x14ac:dyDescent="0.25">
      <c r="A1152">
        <v>-0.8737363965228705</v>
      </c>
    </row>
    <row r="1153" spans="1:1" x14ac:dyDescent="0.25">
      <c r="A1153">
        <v>-0.90255356985364488</v>
      </c>
    </row>
    <row r="1154" spans="1:1" x14ac:dyDescent="0.25">
      <c r="A1154">
        <v>-0.92780877658171046</v>
      </c>
    </row>
    <row r="1155" spans="1:1" x14ac:dyDescent="0.25">
      <c r="A1155">
        <v>-0.94940234594411355</v>
      </c>
    </row>
    <row r="1156" spans="1:1" x14ac:dyDescent="0.25">
      <c r="A1156">
        <v>-0.96724905798775396</v>
      </c>
    </row>
    <row r="1157" spans="1:1" x14ac:dyDescent="0.25">
      <c r="A1157">
        <v>-0.9812784798935773</v>
      </c>
    </row>
    <row r="1158" spans="1:1" x14ac:dyDescent="0.25">
      <c r="A1158">
        <v>-0.99143524394275262</v>
      </c>
    </row>
    <row r="1159" spans="1:1" x14ac:dyDescent="0.25">
      <c r="A1159">
        <v>-0.99767926602776646</v>
      </c>
    </row>
    <row r="1160" spans="1:1" x14ac:dyDescent="0.25">
      <c r="A1160">
        <v>-0.999985903846069</v>
      </c>
    </row>
    <row r="1161" spans="1:1" x14ac:dyDescent="0.25">
      <c r="A1161">
        <v>-0.99834605415199462</v>
      </c>
    </row>
    <row r="1162" spans="1:1" x14ac:dyDescent="0.25">
      <c r="A1162">
        <v>-0.99276618868310929</v>
      </c>
    </row>
    <row r="1163" spans="1:1" x14ac:dyDescent="0.25">
      <c r="A1163">
        <v>-0.98326832861922031</v>
      </c>
    </row>
    <row r="1164" spans="1:1" x14ac:dyDescent="0.25">
      <c r="A1164">
        <v>-0.96988995767484387</v>
      </c>
    </row>
    <row r="1165" spans="1:1" x14ac:dyDescent="0.25">
      <c r="A1165">
        <v>-0.95268387416809519</v>
      </c>
    </row>
    <row r="1166" spans="1:1" x14ac:dyDescent="0.25">
      <c r="A1166">
        <v>-0.93171798264986605</v>
      </c>
    </row>
    <row r="1167" spans="1:1" x14ac:dyDescent="0.25">
      <c r="A1167">
        <v>-0.90707502591558031</v>
      </c>
    </row>
    <row r="1168" spans="1:1" x14ac:dyDescent="0.25">
      <c r="A1168">
        <v>-0.87885225845716086</v>
      </c>
    </row>
    <row r="1169" spans="1:1" x14ac:dyDescent="0.25">
      <c r="A1169">
        <v>-0.84716106264401536</v>
      </c>
    </row>
    <row r="1170" spans="1:1" x14ac:dyDescent="0.25">
      <c r="A1170">
        <v>-0.81212650914769646</v>
      </c>
    </row>
    <row r="1171" spans="1:1" x14ac:dyDescent="0.25">
      <c r="A1171">
        <v>-0.77388686334507328</v>
      </c>
    </row>
    <row r="1172" spans="1:1" x14ac:dyDescent="0.25">
      <c r="A1172">
        <v>-0.73259303964810396</v>
      </c>
    </row>
    <row r="1173" spans="1:1" x14ac:dyDescent="0.25">
      <c r="A1173">
        <v>-0.68840800591357709</v>
      </c>
    </row>
    <row r="1174" spans="1:1" x14ac:dyDescent="0.25">
      <c r="A1174">
        <v>-0.64150614028340136</v>
      </c>
    </row>
    <row r="1175" spans="1:1" x14ac:dyDescent="0.25">
      <c r="A1175">
        <v>-0.5920725429938043</v>
      </c>
    </row>
    <row r="1176" spans="1:1" x14ac:dyDescent="0.25">
      <c r="A1176">
        <v>-0.54030230586922579</v>
      </c>
    </row>
    <row r="1177" spans="1:1" x14ac:dyDescent="0.25">
      <c r="A1177">
        <v>-0.48639974238403738</v>
      </c>
    </row>
    <row r="1178" spans="1:1" x14ac:dyDescent="0.25">
      <c r="A1178">
        <v>-0.43057758133055191</v>
      </c>
    </row>
    <row r="1179" spans="1:1" x14ac:dyDescent="0.25">
      <c r="A1179">
        <v>-0.37305612727573989</v>
      </c>
    </row>
    <row r="1180" spans="1:1" x14ac:dyDescent="0.25">
      <c r="A1180">
        <v>-0.31406239111971657</v>
      </c>
    </row>
    <row r="1181" spans="1:1" x14ac:dyDescent="0.25">
      <c r="A1181">
        <v>-0.25382919418738875</v>
      </c>
    </row>
    <row r="1182" spans="1:1" x14ac:dyDescent="0.25">
      <c r="A1182">
        <v>-0.19259424938913142</v>
      </c>
    </row>
    <row r="1183" spans="1:1" x14ac:dyDescent="0.25">
      <c r="A1183">
        <v>-0.13059922307649219</v>
      </c>
    </row>
    <row r="1184" spans="1:1" x14ac:dyDescent="0.25">
      <c r="A1184">
        <v>-6.8088781295465625E-2</v>
      </c>
    </row>
    <row r="1185" spans="1:1" x14ac:dyDescent="0.25">
      <c r="A1185">
        <v>-5.309624201471093E-3</v>
      </c>
    </row>
    <row r="1186" spans="1:1" x14ac:dyDescent="0.25">
      <c r="A1186">
        <v>5.7490487553495902E-2</v>
      </c>
    </row>
    <row r="1187" spans="1:1" x14ac:dyDescent="0.25">
      <c r="A1187">
        <v>0.12006371061900885</v>
      </c>
    </row>
    <row r="1188" spans="1:1" x14ac:dyDescent="0.25">
      <c r="A1188">
        <v>0.1821630970706003</v>
      </c>
    </row>
    <row r="1189" spans="1:1" x14ac:dyDescent="0.25">
      <c r="A1189">
        <v>0.24354356900044305</v>
      </c>
    </row>
    <row r="1190" spans="1:1" x14ac:dyDescent="0.25">
      <c r="A1190">
        <v>0.30396288572792796</v>
      </c>
    </row>
    <row r="1191" spans="1:1" x14ac:dyDescent="0.25">
      <c r="A1191">
        <v>0.36318259981287782</v>
      </c>
    </row>
    <row r="1192" spans="1:1" x14ac:dyDescent="0.25">
      <c r="A1192">
        <v>0.42096899809870031</v>
      </c>
    </row>
    <row r="1193" spans="1:1" x14ac:dyDescent="0.25">
      <c r="A1193">
        <v>0.47709402407148155</v>
      </c>
    </row>
    <row r="1194" spans="1:1" x14ac:dyDescent="0.25">
      <c r="A1194">
        <v>0.53133617789477905</v>
      </c>
    </row>
    <row r="1195" spans="1:1" x14ac:dyDescent="0.25">
      <c r="A1195">
        <v>0.58348139056832349</v>
      </c>
    </row>
    <row r="1196" spans="1:1" x14ac:dyDescent="0.25">
      <c r="A1196">
        <v>0.63332386876059765</v>
      </c>
    </row>
    <row r="1197" spans="1:1" x14ac:dyDescent="0.25">
      <c r="A1197">
        <v>0.68066690698102694</v>
      </c>
    </row>
    <row r="1198" spans="1:1" x14ac:dyDescent="0.25">
      <c r="A1198">
        <v>0.72532366388672209</v>
      </c>
    </row>
    <row r="1199" spans="1:1" x14ac:dyDescent="0.25">
      <c r="A1199">
        <v>0.76711789965992827</v>
      </c>
    </row>
    <row r="1200" spans="1:1" x14ac:dyDescent="0.25">
      <c r="A1200">
        <v>0.80588467154600818</v>
      </c>
    </row>
    <row r="1201" spans="1:1" x14ac:dyDescent="0.25">
      <c r="A1201">
        <v>0.84147098480718086</v>
      </c>
    </row>
    <row r="1202" spans="1:1" x14ac:dyDescent="0.25">
      <c r="A1202">
        <v>0.87373639652283763</v>
      </c>
    </row>
    <row r="1203" spans="1:1" x14ac:dyDescent="0.25">
      <c r="A1203">
        <v>0.90255356985361579</v>
      </c>
    </row>
    <row r="1204" spans="1:1" x14ac:dyDescent="0.25">
      <c r="A1204">
        <v>0.92780877658168526</v>
      </c>
    </row>
    <row r="1205" spans="1:1" x14ac:dyDescent="0.25">
      <c r="A1205">
        <v>0.94940234594409234</v>
      </c>
    </row>
    <row r="1206" spans="1:1" x14ac:dyDescent="0.25">
      <c r="A1206">
        <v>0.96724905798773686</v>
      </c>
    </row>
    <row r="1207" spans="1:1" x14ac:dyDescent="0.25">
      <c r="A1207">
        <v>0.98127847989356431</v>
      </c>
    </row>
    <row r="1208" spans="1:1" x14ac:dyDescent="0.25">
      <c r="A1208">
        <v>0.99143524394274374</v>
      </c>
    </row>
    <row r="1209" spans="1:1" x14ac:dyDescent="0.25">
      <c r="A1209">
        <v>0.99767926602776191</v>
      </c>
    </row>
    <row r="1210" spans="1:1" x14ac:dyDescent="0.25">
      <c r="A1210">
        <v>0.99998590384606867</v>
      </c>
    </row>
    <row r="1211" spans="1:1" x14ac:dyDescent="0.25">
      <c r="A1211">
        <v>0.99834605415199851</v>
      </c>
    </row>
    <row r="1212" spans="1:1" x14ac:dyDescent="0.25">
      <c r="A1212">
        <v>0.99276618868311739</v>
      </c>
    </row>
    <row r="1213" spans="1:1" x14ac:dyDescent="0.25">
      <c r="A1213">
        <v>0.98326832861923263</v>
      </c>
    </row>
    <row r="1214" spans="1:1" x14ac:dyDescent="0.25">
      <c r="A1214">
        <v>0.9698899576748603</v>
      </c>
    </row>
    <row r="1215" spans="1:1" x14ac:dyDescent="0.25">
      <c r="A1215">
        <v>0.95268387416811573</v>
      </c>
    </row>
    <row r="1216" spans="1:1" x14ac:dyDescent="0.25">
      <c r="A1216">
        <v>0.93171798264989059</v>
      </c>
    </row>
    <row r="1217" spans="1:1" x14ac:dyDescent="0.25">
      <c r="A1217">
        <v>0.90707502591560873</v>
      </c>
    </row>
    <row r="1218" spans="1:1" x14ac:dyDescent="0.25">
      <c r="A1218">
        <v>0.87885225845719306</v>
      </c>
    </row>
    <row r="1219" spans="1:1" x14ac:dyDescent="0.25">
      <c r="A1219">
        <v>0.84716106264405133</v>
      </c>
    </row>
    <row r="1220" spans="1:1" x14ac:dyDescent="0.25">
      <c r="A1220">
        <v>0.81212650914773588</v>
      </c>
    </row>
    <row r="1221" spans="1:1" x14ac:dyDescent="0.25">
      <c r="A1221">
        <v>0.77388686334511614</v>
      </c>
    </row>
    <row r="1222" spans="1:1" x14ac:dyDescent="0.25">
      <c r="A1222">
        <v>0.73259303964814992</v>
      </c>
    </row>
    <row r="1223" spans="1:1" x14ac:dyDescent="0.25">
      <c r="A1223">
        <v>0.68840800591361584</v>
      </c>
    </row>
    <row r="1224" spans="1:1" x14ac:dyDescent="0.25">
      <c r="A1224">
        <v>0.64150614028345321</v>
      </c>
    </row>
    <row r="1225" spans="1:1" x14ac:dyDescent="0.25">
      <c r="A1225">
        <v>0.59207254299385881</v>
      </c>
    </row>
    <row r="1226" spans="1:1" x14ac:dyDescent="0.25">
      <c r="A1226">
        <v>0.54030230586928274</v>
      </c>
    </row>
    <row r="1227" spans="1:1" x14ac:dyDescent="0.25">
      <c r="A1227">
        <v>0.4863997423840965</v>
      </c>
    </row>
    <row r="1228" spans="1:1" x14ac:dyDescent="0.25">
      <c r="A1228">
        <v>0.43057758133061291</v>
      </c>
    </row>
    <row r="1229" spans="1:1" x14ac:dyDescent="0.25">
      <c r="A1229">
        <v>0.37305612727580262</v>
      </c>
    </row>
    <row r="1230" spans="1:1" x14ac:dyDescent="0.25">
      <c r="A1230">
        <v>0.31406239111978079</v>
      </c>
    </row>
    <row r="1231" spans="1:1" x14ac:dyDescent="0.25">
      <c r="A1231">
        <v>0.25382919418745414</v>
      </c>
    </row>
    <row r="1232" spans="1:1" x14ac:dyDescent="0.25">
      <c r="A1232">
        <v>0.19259424938919778</v>
      </c>
    </row>
    <row r="1233" spans="1:1" x14ac:dyDescent="0.25">
      <c r="A1233">
        <v>0.13059922307655922</v>
      </c>
    </row>
    <row r="1234" spans="1:1" x14ac:dyDescent="0.25">
      <c r="A1234">
        <v>6.8088781295533099E-2</v>
      </c>
    </row>
    <row r="1235" spans="1:1" x14ac:dyDescent="0.25">
      <c r="A1235">
        <v>5.309624201538716E-3</v>
      </c>
    </row>
    <row r="1236" spans="1:1" x14ac:dyDescent="0.25">
      <c r="A1236">
        <v>-5.7490487553428393E-2</v>
      </c>
    </row>
    <row r="1237" spans="1:1" x14ac:dyDescent="0.25">
      <c r="A1237">
        <v>-0.12006371061894171</v>
      </c>
    </row>
    <row r="1238" spans="1:1" x14ac:dyDescent="0.25">
      <c r="A1238">
        <v>-0.1821630970705338</v>
      </c>
    </row>
    <row r="1239" spans="1:1" x14ac:dyDescent="0.25">
      <c r="A1239">
        <v>-0.24354356900037746</v>
      </c>
    </row>
    <row r="1240" spans="1:1" x14ac:dyDescent="0.25">
      <c r="A1240">
        <v>-0.30396288572786356</v>
      </c>
    </row>
    <row r="1241" spans="1:1" x14ac:dyDescent="0.25">
      <c r="A1241">
        <v>-0.36318259981281481</v>
      </c>
    </row>
    <row r="1242" spans="1:1" x14ac:dyDescent="0.25">
      <c r="A1242">
        <v>-0.42096899809863897</v>
      </c>
    </row>
    <row r="1243" spans="1:1" x14ac:dyDescent="0.25">
      <c r="A1243">
        <v>-0.4770940240714221</v>
      </c>
    </row>
    <row r="1244" spans="1:1" x14ac:dyDescent="0.25">
      <c r="A1244">
        <v>-0.53133617789472165</v>
      </c>
    </row>
    <row r="1245" spans="1:1" x14ac:dyDescent="0.25">
      <c r="A1245">
        <v>-0.58348139056826853</v>
      </c>
    </row>
    <row r="1246" spans="1:1" x14ac:dyDescent="0.25">
      <c r="A1246">
        <v>-0.63332386876054536</v>
      </c>
    </row>
    <row r="1247" spans="1:1" x14ac:dyDescent="0.25">
      <c r="A1247">
        <v>-0.68066690698097732</v>
      </c>
    </row>
    <row r="1248" spans="1:1" x14ac:dyDescent="0.25">
      <c r="A1248">
        <v>-0.72532366388668534</v>
      </c>
    </row>
    <row r="1249" spans="1:1" x14ac:dyDescent="0.25">
      <c r="A1249">
        <v>-0.76711789965988486</v>
      </c>
    </row>
    <row r="1250" spans="1:1" x14ac:dyDescent="0.25">
      <c r="A1250">
        <v>-0.8058846715459681</v>
      </c>
    </row>
    <row r="1251" spans="1:1" x14ac:dyDescent="0.25">
      <c r="A1251">
        <v>-0.84147098480714433</v>
      </c>
    </row>
    <row r="1252" spans="1:1" x14ac:dyDescent="0.25">
      <c r="A1252">
        <v>-0.87373639652280477</v>
      </c>
    </row>
    <row r="1253" spans="1:1" x14ac:dyDescent="0.25">
      <c r="A1253">
        <v>-0.9025535698535867</v>
      </c>
    </row>
    <row r="1254" spans="1:1" x14ac:dyDescent="0.25">
      <c r="A1254">
        <v>-0.92780877658166006</v>
      </c>
    </row>
    <row r="1255" spans="1:1" x14ac:dyDescent="0.25">
      <c r="A1255">
        <v>-0.94940234594407114</v>
      </c>
    </row>
    <row r="1256" spans="1:1" x14ac:dyDescent="0.25">
      <c r="A1256">
        <v>-0.96724905798771965</v>
      </c>
    </row>
    <row r="1257" spans="1:1" x14ac:dyDescent="0.25">
      <c r="A1257">
        <v>-0.98127847989355133</v>
      </c>
    </row>
    <row r="1258" spans="1:1" x14ac:dyDescent="0.25">
      <c r="A1258">
        <v>-0.99143524394273497</v>
      </c>
    </row>
    <row r="1259" spans="1:1" x14ac:dyDescent="0.25">
      <c r="A1259">
        <v>-0.99767926602775725</v>
      </c>
    </row>
    <row r="1260" spans="1:1" x14ac:dyDescent="0.25">
      <c r="A1260">
        <v>-0.99998590384606822</v>
      </c>
    </row>
    <row r="1261" spans="1:1" x14ac:dyDescent="0.25">
      <c r="A1261">
        <v>-0.99834605415200239</v>
      </c>
    </row>
    <row r="1262" spans="1:1" x14ac:dyDescent="0.25">
      <c r="A1262">
        <v>-0.99276618868312549</v>
      </c>
    </row>
    <row r="1263" spans="1:1" x14ac:dyDescent="0.25">
      <c r="A1263">
        <v>-0.98326832861924496</v>
      </c>
    </row>
    <row r="1264" spans="1:1" x14ac:dyDescent="0.25">
      <c r="A1264">
        <v>-0.96988995767487685</v>
      </c>
    </row>
    <row r="1265" spans="1:1" x14ac:dyDescent="0.25">
      <c r="A1265">
        <v>-0.95268387416813627</v>
      </c>
    </row>
    <row r="1266" spans="1:1" x14ac:dyDescent="0.25">
      <c r="A1266">
        <v>-0.93171798264991523</v>
      </c>
    </row>
    <row r="1267" spans="1:1" x14ac:dyDescent="0.25">
      <c r="A1267">
        <v>-0.90707502591563716</v>
      </c>
    </row>
    <row r="1268" spans="1:1" x14ac:dyDescent="0.25">
      <c r="A1268">
        <v>-0.87885225845722537</v>
      </c>
    </row>
    <row r="1269" spans="1:1" x14ac:dyDescent="0.25">
      <c r="A1269">
        <v>-0.84716106264408719</v>
      </c>
    </row>
    <row r="1270" spans="1:1" x14ac:dyDescent="0.25">
      <c r="A1270">
        <v>-0.81212650914776707</v>
      </c>
    </row>
    <row r="1271" spans="1:1" x14ac:dyDescent="0.25">
      <c r="A1271">
        <v>-0.77388686334515888</v>
      </c>
    </row>
    <row r="1272" spans="1:1" x14ac:dyDescent="0.25">
      <c r="A1272">
        <v>-0.732593039648196</v>
      </c>
    </row>
    <row r="1273" spans="1:1" x14ac:dyDescent="0.25">
      <c r="A1273">
        <v>-0.68840800591366491</v>
      </c>
    </row>
    <row r="1274" spans="1:1" x14ac:dyDescent="0.25">
      <c r="A1274">
        <v>-0.64150614028350506</v>
      </c>
    </row>
    <row r="1275" spans="1:1" x14ac:dyDescent="0.25">
      <c r="A1275">
        <v>-0.59207254299391332</v>
      </c>
    </row>
    <row r="1276" spans="1:1" x14ac:dyDescent="0.25">
      <c r="A1276">
        <v>-0.54030230586933969</v>
      </c>
    </row>
    <row r="1277" spans="1:1" x14ac:dyDescent="0.25">
      <c r="A1277">
        <v>-0.48639974238415556</v>
      </c>
    </row>
    <row r="1278" spans="1:1" x14ac:dyDescent="0.25">
      <c r="A1278">
        <v>-0.43057758133067398</v>
      </c>
    </row>
    <row r="1279" spans="1:1" x14ac:dyDescent="0.25">
      <c r="A1279">
        <v>-0.37305612727586535</v>
      </c>
    </row>
    <row r="1280" spans="1:1" x14ac:dyDescent="0.25">
      <c r="A1280">
        <v>-0.31406239111984496</v>
      </c>
    </row>
    <row r="1281" spans="1:1" x14ac:dyDescent="0.25">
      <c r="A1281">
        <v>-0.25382919418751959</v>
      </c>
    </row>
    <row r="1282" spans="1:1" x14ac:dyDescent="0.25">
      <c r="A1282">
        <v>-0.19259424938926412</v>
      </c>
    </row>
    <row r="1283" spans="1:1" x14ac:dyDescent="0.25">
      <c r="A1283">
        <v>-0.13059922307662628</v>
      </c>
    </row>
    <row r="1284" spans="1:1" x14ac:dyDescent="0.25">
      <c r="A1284">
        <v>-6.8088781295600559E-2</v>
      </c>
    </row>
    <row r="1285" spans="1:1" x14ac:dyDescent="0.25">
      <c r="A1285">
        <v>-5.3096242016063399E-3</v>
      </c>
    </row>
    <row r="1286" spans="1:1" x14ac:dyDescent="0.25">
      <c r="A1286">
        <v>5.7490487553360878E-2</v>
      </c>
    </row>
    <row r="1287" spans="1:1" x14ac:dyDescent="0.25">
      <c r="A1287">
        <v>0.12006371061887458</v>
      </c>
    </row>
    <row r="1288" spans="1:1" x14ac:dyDescent="0.25">
      <c r="A1288">
        <v>0.18216309707046732</v>
      </c>
    </row>
    <row r="1289" spans="1:1" x14ac:dyDescent="0.25">
      <c r="A1289">
        <v>0.24354356900031188</v>
      </c>
    </row>
    <row r="1290" spans="1:1" x14ac:dyDescent="0.25">
      <c r="A1290">
        <v>0.30396288572779911</v>
      </c>
    </row>
    <row r="1291" spans="1:1" x14ac:dyDescent="0.25">
      <c r="A1291">
        <v>0.36318259981275181</v>
      </c>
    </row>
    <row r="1292" spans="1:1" x14ac:dyDescent="0.25">
      <c r="A1292">
        <v>0.42096899809857763</v>
      </c>
    </row>
    <row r="1293" spans="1:1" x14ac:dyDescent="0.25">
      <c r="A1293">
        <v>0.47709402407136264</v>
      </c>
    </row>
    <row r="1294" spans="1:1" x14ac:dyDescent="0.25">
      <c r="A1294">
        <v>0.53133617789466436</v>
      </c>
    </row>
    <row r="1295" spans="1:1" x14ac:dyDescent="0.25">
      <c r="A1295">
        <v>0.58348139056822523</v>
      </c>
    </row>
    <row r="1296" spans="1:1" x14ac:dyDescent="0.25">
      <c r="A1296">
        <v>0.63332386876049296</v>
      </c>
    </row>
    <row r="1297" spans="1:1" x14ac:dyDescent="0.25">
      <c r="A1297">
        <v>0.6806669069809278</v>
      </c>
    </row>
    <row r="1298" spans="1:1" x14ac:dyDescent="0.25">
      <c r="A1298">
        <v>0.72532366388663871</v>
      </c>
    </row>
    <row r="1299" spans="1:1" x14ac:dyDescent="0.25">
      <c r="A1299">
        <v>0.76711789965984145</v>
      </c>
    </row>
    <row r="1300" spans="1:1" x14ac:dyDescent="0.25">
      <c r="A1300">
        <v>0.80588467154592813</v>
      </c>
    </row>
    <row r="1301" spans="1:1" x14ac:dyDescent="0.25">
      <c r="A1301">
        <v>0.8414709848071078</v>
      </c>
    </row>
    <row r="1302" spans="1:1" x14ac:dyDescent="0.25">
      <c r="A1302">
        <v>0.8737363965227718</v>
      </c>
    </row>
    <row r="1303" spans="1:1" x14ac:dyDescent="0.25">
      <c r="A1303">
        <v>0.9025535698535575</v>
      </c>
    </row>
    <row r="1304" spans="1:1" x14ac:dyDescent="0.25">
      <c r="A1304">
        <v>0.92780877658163485</v>
      </c>
    </row>
    <row r="1305" spans="1:1" x14ac:dyDescent="0.25">
      <c r="A1305">
        <v>0.94940234594404993</v>
      </c>
    </row>
    <row r="1306" spans="1:1" x14ac:dyDescent="0.25">
      <c r="A1306">
        <v>0.96724905798770255</v>
      </c>
    </row>
    <row r="1307" spans="1:1" x14ac:dyDescent="0.25">
      <c r="A1307">
        <v>0.98127847989353822</v>
      </c>
    </row>
    <row r="1308" spans="1:1" x14ac:dyDescent="0.25">
      <c r="A1308">
        <v>0.99143524394272609</v>
      </c>
    </row>
    <row r="1309" spans="1:1" x14ac:dyDescent="0.25">
      <c r="A1309">
        <v>0.9976792660277527</v>
      </c>
    </row>
    <row r="1310" spans="1:1" x14ac:dyDescent="0.25">
      <c r="A1310">
        <v>0.99998590384606789</v>
      </c>
    </row>
    <row r="1311" spans="1:1" x14ac:dyDescent="0.25">
      <c r="A1311">
        <v>0.99834605415200628</v>
      </c>
    </row>
    <row r="1312" spans="1:1" x14ac:dyDescent="0.25">
      <c r="A1312">
        <v>0.9927661886831336</v>
      </c>
    </row>
    <row r="1313" spans="1:1" x14ac:dyDescent="0.25">
      <c r="A1313">
        <v>0.98326832861925717</v>
      </c>
    </row>
    <row r="1314" spans="1:1" x14ac:dyDescent="0.25">
      <c r="A1314">
        <v>0.96988995767489328</v>
      </c>
    </row>
    <row r="1315" spans="1:1" x14ac:dyDescent="0.25">
      <c r="A1315">
        <v>0.95268387416815681</v>
      </c>
    </row>
    <row r="1316" spans="1:1" x14ac:dyDescent="0.25">
      <c r="A1316">
        <v>0.93171798264993977</v>
      </c>
    </row>
    <row r="1317" spans="1:1" x14ac:dyDescent="0.25">
      <c r="A1317">
        <v>0.90707502591565969</v>
      </c>
    </row>
    <row r="1318" spans="1:1" x14ac:dyDescent="0.25">
      <c r="A1318">
        <v>0.87885225845725767</v>
      </c>
    </row>
    <row r="1319" spans="1:1" x14ac:dyDescent="0.25">
      <c r="A1319">
        <v>0.84716106264412316</v>
      </c>
    </row>
    <row r="1320" spans="1:1" x14ac:dyDescent="0.25">
      <c r="A1320">
        <v>0.81212650914780649</v>
      </c>
    </row>
    <row r="1321" spans="1:1" x14ac:dyDescent="0.25">
      <c r="A1321">
        <v>0.77388686334520174</v>
      </c>
    </row>
    <row r="1322" spans="1:1" x14ac:dyDescent="0.25">
      <c r="A1322">
        <v>0.73259303964824196</v>
      </c>
    </row>
    <row r="1323" spans="1:1" x14ac:dyDescent="0.25">
      <c r="A1323">
        <v>0.68840800591371398</v>
      </c>
    </row>
    <row r="1324" spans="1:1" x14ac:dyDescent="0.25">
      <c r="A1324">
        <v>0.6415061402835569</v>
      </c>
    </row>
    <row r="1325" spans="1:1" x14ac:dyDescent="0.25">
      <c r="A1325">
        <v>0.59207254299396783</v>
      </c>
    </row>
    <row r="1326" spans="1:1" x14ac:dyDescent="0.25">
      <c r="A1326">
        <v>0.54030230586939654</v>
      </c>
    </row>
    <row r="1327" spans="1:1" x14ac:dyDescent="0.25">
      <c r="A1327">
        <v>0.48639974238421463</v>
      </c>
    </row>
    <row r="1328" spans="1:1" x14ac:dyDescent="0.25">
      <c r="A1328">
        <v>0.43057758133073498</v>
      </c>
    </row>
    <row r="1329" spans="1:1" x14ac:dyDescent="0.25">
      <c r="A1329">
        <v>0.37305612727592813</v>
      </c>
    </row>
    <row r="1330" spans="1:1" x14ac:dyDescent="0.25">
      <c r="A1330">
        <v>0.31406239111990919</v>
      </c>
    </row>
    <row r="1331" spans="1:1" x14ac:dyDescent="0.25">
      <c r="A1331">
        <v>0.25382919418758498</v>
      </c>
    </row>
    <row r="1332" spans="1:1" x14ac:dyDescent="0.25">
      <c r="A1332">
        <v>0.19259424938933048</v>
      </c>
    </row>
    <row r="1333" spans="1:1" x14ac:dyDescent="0.25">
      <c r="A1333">
        <v>0.1305992230766933</v>
      </c>
    </row>
    <row r="1334" spans="1:1" x14ac:dyDescent="0.25">
      <c r="A1334">
        <v>6.8088781295668033E-2</v>
      </c>
    </row>
    <row r="1335" spans="1:1" x14ac:dyDescent="0.25">
      <c r="A1335">
        <v>5.3096242016739629E-3</v>
      </c>
    </row>
    <row r="1336" spans="1:1" x14ac:dyDescent="0.25">
      <c r="A1336">
        <v>-5.7490487553293369E-2</v>
      </c>
    </row>
    <row r="1337" spans="1:1" x14ac:dyDescent="0.25">
      <c r="A1337">
        <v>-0.12006371061880744</v>
      </c>
    </row>
    <row r="1338" spans="1:1" x14ac:dyDescent="0.25">
      <c r="A1338">
        <v>-0.18216309707040082</v>
      </c>
    </row>
    <row r="1339" spans="1:1" x14ac:dyDescent="0.25">
      <c r="A1339">
        <v>-0.24354356900024629</v>
      </c>
    </row>
    <row r="1340" spans="1:1" x14ac:dyDescent="0.25">
      <c r="A1340">
        <v>-0.30396288572773467</v>
      </c>
    </row>
    <row r="1341" spans="1:1" x14ac:dyDescent="0.25">
      <c r="A1341">
        <v>-0.3631825998126888</v>
      </c>
    </row>
    <row r="1342" spans="1:1" x14ac:dyDescent="0.25">
      <c r="A1342">
        <v>-0.42096899809852917</v>
      </c>
    </row>
    <row r="1343" spans="1:1" x14ac:dyDescent="0.25">
      <c r="A1343">
        <v>-0.47709402407130325</v>
      </c>
    </row>
    <row r="1344" spans="1:1" x14ac:dyDescent="0.25">
      <c r="A1344">
        <v>-0.53133617789460708</v>
      </c>
    </row>
    <row r="1345" spans="1:1" x14ac:dyDescent="0.25">
      <c r="A1345">
        <v>-0.58348139056817028</v>
      </c>
    </row>
    <row r="1346" spans="1:1" x14ac:dyDescent="0.25">
      <c r="A1346">
        <v>-0.63332386876044067</v>
      </c>
    </row>
    <row r="1347" spans="1:1" x14ac:dyDescent="0.25">
      <c r="A1347">
        <v>-0.68066690698087828</v>
      </c>
    </row>
    <row r="1348" spans="1:1" x14ac:dyDescent="0.25">
      <c r="A1348">
        <v>-0.7253236638865922</v>
      </c>
    </row>
    <row r="1349" spans="1:1" x14ac:dyDescent="0.25">
      <c r="A1349">
        <v>-0.76711789965979815</v>
      </c>
    </row>
    <row r="1350" spans="1:1" x14ac:dyDescent="0.25">
      <c r="A1350">
        <v>-0.80588467154588805</v>
      </c>
    </row>
    <row r="1351" spans="1:1" x14ac:dyDescent="0.25">
      <c r="A1351">
        <v>-0.84147098480707128</v>
      </c>
    </row>
    <row r="1352" spans="1:1" x14ac:dyDescent="0.25">
      <c r="A1352">
        <v>-0.87373639652273893</v>
      </c>
    </row>
    <row r="1353" spans="1:1" x14ac:dyDescent="0.25">
      <c r="A1353">
        <v>-0.90255356985352841</v>
      </c>
    </row>
    <row r="1354" spans="1:1" x14ac:dyDescent="0.25">
      <c r="A1354">
        <v>-0.92780877658160954</v>
      </c>
    </row>
    <row r="1355" spans="1:1" x14ac:dyDescent="0.25">
      <c r="A1355">
        <v>-0.94940234594402861</v>
      </c>
    </row>
    <row r="1356" spans="1:1" x14ac:dyDescent="0.25">
      <c r="A1356">
        <v>-0.96724905798768535</v>
      </c>
    </row>
    <row r="1357" spans="1:1" x14ac:dyDescent="0.25">
      <c r="A1357">
        <v>-0.98127847989352524</v>
      </c>
    </row>
    <row r="1358" spans="1:1" x14ac:dyDescent="0.25">
      <c r="A1358">
        <v>-0.99143524394271731</v>
      </c>
    </row>
    <row r="1359" spans="1:1" x14ac:dyDescent="0.25">
      <c r="A1359">
        <v>-0.99767926602774804</v>
      </c>
    </row>
    <row r="1360" spans="1:1" x14ac:dyDescent="0.25">
      <c r="A1360">
        <v>-0.99998590384606756</v>
      </c>
    </row>
    <row r="1361" spans="1:1" x14ac:dyDescent="0.25">
      <c r="A1361">
        <v>-0.99834605415201016</v>
      </c>
    </row>
    <row r="1362" spans="1:1" x14ac:dyDescent="0.25">
      <c r="A1362">
        <v>-0.9927661886831417</v>
      </c>
    </row>
    <row r="1363" spans="1:1" x14ac:dyDescent="0.25">
      <c r="A1363">
        <v>-0.98326832861926949</v>
      </c>
    </row>
    <row r="1364" spans="1:1" x14ac:dyDescent="0.25">
      <c r="A1364">
        <v>-0.96988995767490971</v>
      </c>
    </row>
    <row r="1365" spans="1:1" x14ac:dyDescent="0.25">
      <c r="A1365">
        <v>-0.95268387416817746</v>
      </c>
    </row>
    <row r="1366" spans="1:1" x14ac:dyDescent="0.25">
      <c r="A1366">
        <v>-0.9317179826499643</v>
      </c>
    </row>
    <row r="1367" spans="1:1" x14ac:dyDescent="0.25">
      <c r="A1367">
        <v>-0.90707502591568812</v>
      </c>
    </row>
    <row r="1368" spans="1:1" x14ac:dyDescent="0.25">
      <c r="A1368">
        <v>-0.87885225845728987</v>
      </c>
    </row>
    <row r="1369" spans="1:1" x14ac:dyDescent="0.25">
      <c r="A1369">
        <v>-0.84716106264415914</v>
      </c>
    </row>
    <row r="1370" spans="1:1" x14ac:dyDescent="0.25">
      <c r="A1370">
        <v>-0.81212650914784601</v>
      </c>
    </row>
    <row r="1371" spans="1:1" x14ac:dyDescent="0.25">
      <c r="A1371">
        <v>-0.77388686334524459</v>
      </c>
    </row>
    <row r="1372" spans="1:1" x14ac:dyDescent="0.25">
      <c r="A1372">
        <v>-0.73259303964828804</v>
      </c>
    </row>
    <row r="1373" spans="1:1" x14ac:dyDescent="0.25">
      <c r="A1373">
        <v>-0.68840800591376305</v>
      </c>
    </row>
    <row r="1374" spans="1:1" x14ac:dyDescent="0.25">
      <c r="A1374">
        <v>-0.64150614028360886</v>
      </c>
    </row>
    <row r="1375" spans="1:1" x14ac:dyDescent="0.25">
      <c r="A1375">
        <v>-0.59207254299402234</v>
      </c>
    </row>
    <row r="1376" spans="1:1" x14ac:dyDescent="0.25">
      <c r="A1376">
        <v>-0.54030230586945349</v>
      </c>
    </row>
    <row r="1377" spans="1:1" x14ac:dyDescent="0.25">
      <c r="A1377">
        <v>-0.48639974238427375</v>
      </c>
    </row>
    <row r="1378" spans="1:1" x14ac:dyDescent="0.25">
      <c r="A1378">
        <v>-0.43057758133079604</v>
      </c>
    </row>
    <row r="1379" spans="1:1" x14ac:dyDescent="0.25">
      <c r="A1379">
        <v>-0.37305612727599086</v>
      </c>
    </row>
    <row r="1380" spans="1:1" x14ac:dyDescent="0.25">
      <c r="A1380">
        <v>-0.31406239111997336</v>
      </c>
    </row>
    <row r="1381" spans="1:1" x14ac:dyDescent="0.25">
      <c r="A1381">
        <v>-0.25382919418765038</v>
      </c>
    </row>
    <row r="1382" spans="1:1" x14ac:dyDescent="0.25">
      <c r="A1382">
        <v>-0.19259424938939684</v>
      </c>
    </row>
    <row r="1383" spans="1:1" x14ac:dyDescent="0.25">
      <c r="A1383">
        <v>-0.13059922307676036</v>
      </c>
    </row>
    <row r="1384" spans="1:1" x14ac:dyDescent="0.25">
      <c r="A1384">
        <v>-6.8088781295735493E-2</v>
      </c>
    </row>
    <row r="1385" spans="1:1" x14ac:dyDescent="0.25">
      <c r="A1385">
        <v>-5.3096242017415859E-3</v>
      </c>
    </row>
    <row r="1386" spans="1:1" x14ac:dyDescent="0.25">
      <c r="A1386">
        <v>5.7490487553225854E-2</v>
      </c>
    </row>
    <row r="1387" spans="1:1" x14ac:dyDescent="0.25">
      <c r="A1387">
        <v>0.12006371061874031</v>
      </c>
    </row>
    <row r="1388" spans="1:1" x14ac:dyDescent="0.25">
      <c r="A1388">
        <v>0.18216309707033432</v>
      </c>
    </row>
    <row r="1389" spans="1:1" x14ac:dyDescent="0.25">
      <c r="A1389">
        <v>0.24354356900019447</v>
      </c>
    </row>
    <row r="1390" spans="1:1" x14ac:dyDescent="0.25">
      <c r="A1390">
        <v>0.30396288572767027</v>
      </c>
    </row>
    <row r="1391" spans="1:1" x14ac:dyDescent="0.25">
      <c r="A1391">
        <v>0.36318259981262579</v>
      </c>
    </row>
    <row r="1392" spans="1:1" x14ac:dyDescent="0.25">
      <c r="A1392">
        <v>0.42096899809846783</v>
      </c>
    </row>
    <row r="1393" spans="1:1" x14ac:dyDescent="0.25">
      <c r="A1393">
        <v>0.47709402407124379</v>
      </c>
    </row>
    <row r="1394" spans="1:1" x14ac:dyDescent="0.25">
      <c r="A1394">
        <v>0.53133617789454979</v>
      </c>
    </row>
    <row r="1395" spans="1:1" x14ac:dyDescent="0.25">
      <c r="A1395">
        <v>0.58348139056811532</v>
      </c>
    </row>
    <row r="1396" spans="1:1" x14ac:dyDescent="0.25">
      <c r="A1396">
        <v>0.63332386876038838</v>
      </c>
    </row>
    <row r="1397" spans="1:1" x14ac:dyDescent="0.25">
      <c r="A1397">
        <v>0.68066690698082877</v>
      </c>
    </row>
    <row r="1398" spans="1:1" x14ac:dyDescent="0.25">
      <c r="A1398">
        <v>0.72532366388654568</v>
      </c>
    </row>
    <row r="1399" spans="1:1" x14ac:dyDescent="0.25">
      <c r="A1399">
        <v>0.76711789965975474</v>
      </c>
    </row>
    <row r="1400" spans="1:1" x14ac:dyDescent="0.25">
      <c r="A1400">
        <v>0.80588467154584797</v>
      </c>
    </row>
    <row r="1401" spans="1:1" x14ac:dyDescent="0.25">
      <c r="A1401">
        <v>0.84147098480703475</v>
      </c>
    </row>
    <row r="1402" spans="1:1" x14ac:dyDescent="0.25">
      <c r="A1402">
        <v>0.87373639652270607</v>
      </c>
    </row>
    <row r="1403" spans="1:1" x14ac:dyDescent="0.25">
      <c r="A1403">
        <v>0.90255356985349933</v>
      </c>
    </row>
    <row r="1404" spans="1:1" x14ac:dyDescent="0.25">
      <c r="A1404">
        <v>0.92780877658158434</v>
      </c>
    </row>
    <row r="1405" spans="1:1" x14ac:dyDescent="0.25">
      <c r="A1405">
        <v>0.94940234594400741</v>
      </c>
    </row>
    <row r="1406" spans="1:1" x14ac:dyDescent="0.25">
      <c r="A1406">
        <v>0.96724905798766814</v>
      </c>
    </row>
    <row r="1407" spans="1:1" x14ac:dyDescent="0.25">
      <c r="A1407">
        <v>0.98127847989351225</v>
      </c>
    </row>
    <row r="1408" spans="1:1" x14ac:dyDescent="0.25">
      <c r="A1408">
        <v>0.99143524394270843</v>
      </c>
    </row>
    <row r="1409" spans="1:1" x14ac:dyDescent="0.25">
      <c r="A1409">
        <v>0.99767926602774348</v>
      </c>
    </row>
    <row r="1410" spans="1:1" x14ac:dyDescent="0.25">
      <c r="A1410">
        <v>0.99998590384606723</v>
      </c>
    </row>
    <row r="1411" spans="1:1" x14ac:dyDescent="0.25">
      <c r="A1411">
        <v>0.99834605415201405</v>
      </c>
    </row>
    <row r="1412" spans="1:1" x14ac:dyDescent="0.25">
      <c r="A1412">
        <v>0.99276618868314981</v>
      </c>
    </row>
    <row r="1413" spans="1:1" x14ac:dyDescent="0.25">
      <c r="A1413">
        <v>0.98326832861928182</v>
      </c>
    </row>
    <row r="1414" spans="1:1" x14ac:dyDescent="0.25">
      <c r="A1414">
        <v>0.96988995767492281</v>
      </c>
    </row>
    <row r="1415" spans="1:1" x14ac:dyDescent="0.25">
      <c r="A1415">
        <v>0.952683874168198</v>
      </c>
    </row>
    <row r="1416" spans="1:1" x14ac:dyDescent="0.25">
      <c r="A1416">
        <v>0.93171798264998884</v>
      </c>
    </row>
    <row r="1417" spans="1:1" x14ac:dyDescent="0.25">
      <c r="A1417">
        <v>0.90707502591571665</v>
      </c>
    </row>
    <row r="1418" spans="1:1" x14ac:dyDescent="0.25">
      <c r="A1418">
        <v>0.87885225845732218</v>
      </c>
    </row>
    <row r="1419" spans="1:1" x14ac:dyDescent="0.25">
      <c r="A1419">
        <v>0.847161062644195</v>
      </c>
    </row>
    <row r="1420" spans="1:1" x14ac:dyDescent="0.25">
      <c r="A1420">
        <v>0.81212650914788542</v>
      </c>
    </row>
    <row r="1421" spans="1:1" x14ac:dyDescent="0.25">
      <c r="A1421">
        <v>0.77388686334528745</v>
      </c>
    </row>
    <row r="1422" spans="1:1" x14ac:dyDescent="0.25">
      <c r="A1422">
        <v>0.73259303964833411</v>
      </c>
    </row>
    <row r="1423" spans="1:1" x14ac:dyDescent="0.25">
      <c r="A1423">
        <v>0.68840800591381202</v>
      </c>
    </row>
    <row r="1424" spans="1:1" x14ac:dyDescent="0.25">
      <c r="A1424">
        <v>0.64150614028366071</v>
      </c>
    </row>
    <row r="1425" spans="1:1" x14ac:dyDescent="0.25">
      <c r="A1425">
        <v>0.59207254299407686</v>
      </c>
    </row>
    <row r="1426" spans="1:1" x14ac:dyDescent="0.25">
      <c r="A1426">
        <v>0.54030230586951034</v>
      </c>
    </row>
    <row r="1427" spans="1:1" x14ac:dyDescent="0.25">
      <c r="A1427">
        <v>0.48639974238433281</v>
      </c>
    </row>
    <row r="1428" spans="1:1" x14ac:dyDescent="0.25">
      <c r="A1428">
        <v>0.43057758133085705</v>
      </c>
    </row>
    <row r="1429" spans="1:1" x14ac:dyDescent="0.25">
      <c r="A1429">
        <v>0.37305612727605358</v>
      </c>
    </row>
    <row r="1430" spans="1:1" x14ac:dyDescent="0.25">
      <c r="A1430">
        <v>0.31406239112003759</v>
      </c>
    </row>
    <row r="1431" spans="1:1" x14ac:dyDescent="0.25">
      <c r="A1431">
        <v>0.25382919418771582</v>
      </c>
    </row>
    <row r="1432" spans="1:1" x14ac:dyDescent="0.25">
      <c r="A1432">
        <v>0.19259424938946321</v>
      </c>
    </row>
    <row r="1433" spans="1:1" x14ac:dyDescent="0.25">
      <c r="A1433">
        <v>0.13059922307682739</v>
      </c>
    </row>
    <row r="1434" spans="1:1" x14ac:dyDescent="0.25">
      <c r="A1434">
        <v>6.8088781295802966E-2</v>
      </c>
    </row>
    <row r="1435" spans="1:1" x14ac:dyDescent="0.25">
      <c r="A1435">
        <v>5.3096242018092089E-3</v>
      </c>
    </row>
    <row r="1436" spans="1:1" x14ac:dyDescent="0.25">
      <c r="A1436">
        <v>-5.7490487553172528E-2</v>
      </c>
    </row>
    <row r="1437" spans="1:1" x14ac:dyDescent="0.25">
      <c r="A1437">
        <v>-0.12006371061867317</v>
      </c>
    </row>
    <row r="1438" spans="1:1" x14ac:dyDescent="0.25">
      <c r="A1438">
        <v>-0.18216309707026784</v>
      </c>
    </row>
    <row r="1439" spans="1:1" x14ac:dyDescent="0.25">
      <c r="A1439">
        <v>-0.24354356900012888</v>
      </c>
    </row>
    <row r="1440" spans="1:1" x14ac:dyDescent="0.25">
      <c r="A1440">
        <v>-0.30396288572760582</v>
      </c>
    </row>
    <row r="1441" spans="1:1" x14ac:dyDescent="0.25">
      <c r="A1441">
        <v>-0.36318259981256279</v>
      </c>
    </row>
    <row r="1442" spans="1:1" x14ac:dyDescent="0.25">
      <c r="A1442">
        <v>-0.42096899809840649</v>
      </c>
    </row>
    <row r="1443" spans="1:1" x14ac:dyDescent="0.25">
      <c r="A1443">
        <v>-0.47709402407118434</v>
      </c>
    </row>
    <row r="1444" spans="1:1" x14ac:dyDescent="0.25">
      <c r="A1444">
        <v>-0.5313361778944925</v>
      </c>
    </row>
    <row r="1445" spans="1:1" x14ac:dyDescent="0.25">
      <c r="A1445">
        <v>-0.58348139056806048</v>
      </c>
    </row>
    <row r="1446" spans="1:1" x14ac:dyDescent="0.25">
      <c r="A1446">
        <v>-0.63332386876033597</v>
      </c>
    </row>
    <row r="1447" spans="1:1" x14ac:dyDescent="0.25">
      <c r="A1447">
        <v>-0.68066690698077914</v>
      </c>
    </row>
    <row r="1448" spans="1:1" x14ac:dyDescent="0.25">
      <c r="A1448">
        <v>-0.72532366388649916</v>
      </c>
    </row>
    <row r="1449" spans="1:1" x14ac:dyDescent="0.25">
      <c r="A1449">
        <v>-0.76711789965971133</v>
      </c>
    </row>
    <row r="1450" spans="1:1" x14ac:dyDescent="0.25">
      <c r="A1450">
        <v>-0.80588467154580801</v>
      </c>
    </row>
    <row r="1451" spans="1:1" x14ac:dyDescent="0.25">
      <c r="A1451">
        <v>-0.84147098480699811</v>
      </c>
    </row>
    <row r="1452" spans="1:1" x14ac:dyDescent="0.25">
      <c r="A1452">
        <v>-0.8737363965226731</v>
      </c>
    </row>
    <row r="1453" spans="1:1" x14ac:dyDescent="0.25">
      <c r="A1453">
        <v>-0.90255356985347024</v>
      </c>
    </row>
    <row r="1454" spans="1:1" x14ac:dyDescent="0.25">
      <c r="A1454">
        <v>-0.92780877658155914</v>
      </c>
    </row>
    <row r="1455" spans="1:1" x14ac:dyDescent="0.25">
      <c r="A1455">
        <v>-0.9494023459439862</v>
      </c>
    </row>
    <row r="1456" spans="1:1" x14ac:dyDescent="0.25">
      <c r="A1456">
        <v>-0.96724905798765104</v>
      </c>
    </row>
    <row r="1457" spans="1:1" x14ac:dyDescent="0.25">
      <c r="A1457">
        <v>-0.98127847989349914</v>
      </c>
    </row>
    <row r="1458" spans="1:1" x14ac:dyDescent="0.25">
      <c r="A1458">
        <v>-0.99143524394269966</v>
      </c>
    </row>
    <row r="1459" spans="1:1" x14ac:dyDescent="0.25">
      <c r="A1459">
        <v>-0.99767926602773882</v>
      </c>
    </row>
    <row r="1460" spans="1:1" x14ac:dyDescent="0.25">
      <c r="A1460">
        <v>-0.99998590384606678</v>
      </c>
    </row>
    <row r="1461" spans="1:1" x14ac:dyDescent="0.25">
      <c r="A1461">
        <v>-0.99834605415201716</v>
      </c>
    </row>
    <row r="1462" spans="1:1" x14ac:dyDescent="0.25">
      <c r="A1462">
        <v>-0.99276618868315791</v>
      </c>
    </row>
    <row r="1463" spans="1:1" x14ac:dyDescent="0.25">
      <c r="A1463">
        <v>-0.98326832861929414</v>
      </c>
    </row>
    <row r="1464" spans="1:1" x14ac:dyDescent="0.25">
      <c r="A1464">
        <v>-0.96988995767493924</v>
      </c>
    </row>
    <row r="1465" spans="1:1" x14ac:dyDescent="0.25">
      <c r="A1465">
        <v>-0.95268387416821854</v>
      </c>
    </row>
    <row r="1466" spans="1:1" x14ac:dyDescent="0.25">
      <c r="A1466">
        <v>-0.93171798265001349</v>
      </c>
    </row>
    <row r="1467" spans="1:1" x14ac:dyDescent="0.25">
      <c r="A1467">
        <v>-0.90707502591574507</v>
      </c>
    </row>
    <row r="1468" spans="1:1" x14ac:dyDescent="0.25">
      <c r="A1468">
        <v>-0.87885225845735437</v>
      </c>
    </row>
    <row r="1469" spans="1:1" x14ac:dyDescent="0.25">
      <c r="A1469">
        <v>-0.84716106264423097</v>
      </c>
    </row>
    <row r="1470" spans="1:1" x14ac:dyDescent="0.25">
      <c r="A1470">
        <v>-0.81212650914792495</v>
      </c>
    </row>
    <row r="1471" spans="1:1" x14ac:dyDescent="0.25">
      <c r="A1471">
        <v>-0.77388686334533019</v>
      </c>
    </row>
    <row r="1472" spans="1:1" x14ac:dyDescent="0.25">
      <c r="A1472">
        <v>-0.73259303964838007</v>
      </c>
    </row>
    <row r="1473" spans="1:1" x14ac:dyDescent="0.25">
      <c r="A1473">
        <v>-0.68840800591386109</v>
      </c>
    </row>
    <row r="1474" spans="1:1" x14ac:dyDescent="0.25">
      <c r="A1474">
        <v>-0.64150614028371256</v>
      </c>
    </row>
    <row r="1475" spans="1:1" x14ac:dyDescent="0.25">
      <c r="A1475">
        <v>-0.59207254299413137</v>
      </c>
    </row>
    <row r="1476" spans="1:1" x14ac:dyDescent="0.25">
      <c r="A1476">
        <v>-0.54030230586956729</v>
      </c>
    </row>
    <row r="1477" spans="1:1" x14ac:dyDescent="0.25">
      <c r="A1477">
        <v>-0.48639974238439193</v>
      </c>
    </row>
    <row r="1478" spans="1:1" x14ac:dyDescent="0.25">
      <c r="A1478">
        <v>-0.43057758133091811</v>
      </c>
    </row>
    <row r="1479" spans="1:1" x14ac:dyDescent="0.25">
      <c r="A1479">
        <v>-0.37305612727611631</v>
      </c>
    </row>
    <row r="1480" spans="1:1" x14ac:dyDescent="0.25">
      <c r="A1480">
        <v>-0.31406239112010176</v>
      </c>
    </row>
    <row r="1481" spans="1:1" x14ac:dyDescent="0.25">
      <c r="A1481">
        <v>-0.25382919418778122</v>
      </c>
    </row>
    <row r="1482" spans="1:1" x14ac:dyDescent="0.25">
      <c r="A1482">
        <v>-0.19259424938952957</v>
      </c>
    </row>
    <row r="1483" spans="1:1" x14ac:dyDescent="0.25">
      <c r="A1483">
        <v>-0.13059922307688035</v>
      </c>
    </row>
    <row r="1484" spans="1:1" x14ac:dyDescent="0.25">
      <c r="A1484">
        <v>-6.8088781295870426E-2</v>
      </c>
    </row>
    <row r="1485" spans="1:1" x14ac:dyDescent="0.25">
      <c r="A1485">
        <v>-5.3096242018768319E-3</v>
      </c>
    </row>
    <row r="1486" spans="1:1" x14ac:dyDescent="0.25">
      <c r="A1486">
        <v>5.749048755310502E-2</v>
      </c>
    </row>
    <row r="1487" spans="1:1" x14ac:dyDescent="0.25">
      <c r="A1487">
        <v>0.12006371061860603</v>
      </c>
    </row>
    <row r="1488" spans="1:1" x14ac:dyDescent="0.25">
      <c r="A1488">
        <v>0.18216309707020134</v>
      </c>
    </row>
    <row r="1489" spans="1:1" x14ac:dyDescent="0.25">
      <c r="A1489">
        <v>0.2435435690000633</v>
      </c>
    </row>
    <row r="1490" spans="1:1" x14ac:dyDescent="0.25">
      <c r="A1490">
        <v>0.30396288572754143</v>
      </c>
    </row>
    <row r="1491" spans="1:1" x14ac:dyDescent="0.25">
      <c r="A1491">
        <v>0.36318259981249978</v>
      </c>
    </row>
    <row r="1492" spans="1:1" x14ac:dyDescent="0.25">
      <c r="A1492">
        <v>0.42096899809834515</v>
      </c>
    </row>
    <row r="1493" spans="1:1" x14ac:dyDescent="0.25">
      <c r="A1493">
        <v>0.47709402407112494</v>
      </c>
    </row>
    <row r="1494" spans="1:1" x14ac:dyDescent="0.25">
      <c r="A1494">
        <v>0.53133617789443521</v>
      </c>
    </row>
    <row r="1495" spans="1:1" x14ac:dyDescent="0.25">
      <c r="A1495">
        <v>0.58348139056800552</v>
      </c>
    </row>
    <row r="1496" spans="1:1" x14ac:dyDescent="0.25">
      <c r="A1496">
        <v>0.63332386876028368</v>
      </c>
    </row>
    <row r="1497" spans="1:1" x14ac:dyDescent="0.25">
      <c r="A1497">
        <v>0.68066690698072962</v>
      </c>
    </row>
    <row r="1498" spans="1:1" x14ac:dyDescent="0.25">
      <c r="A1498">
        <v>0.72532366388645253</v>
      </c>
    </row>
    <row r="1499" spans="1:1" x14ac:dyDescent="0.25">
      <c r="A1499">
        <v>0.76711789965966792</v>
      </c>
    </row>
    <row r="1500" spans="1:1" x14ac:dyDescent="0.25">
      <c r="A1500">
        <v>0.80588467154576793</v>
      </c>
    </row>
    <row r="1501" spans="1:1" x14ac:dyDescent="0.25">
      <c r="A1501">
        <v>0.84147098480696159</v>
      </c>
    </row>
    <row r="1502" spans="1:1" x14ac:dyDescent="0.25">
      <c r="A1502">
        <v>0.87373639652264024</v>
      </c>
    </row>
    <row r="1503" spans="1:1" x14ac:dyDescent="0.25">
      <c r="A1503">
        <v>0.90255356985344104</v>
      </c>
    </row>
    <row r="1504" spans="1:1" x14ac:dyDescent="0.25">
      <c r="A1504">
        <v>0.92780877658153393</v>
      </c>
    </row>
    <row r="1505" spans="1:1" x14ac:dyDescent="0.25">
      <c r="A1505">
        <v>0.94940234594396489</v>
      </c>
    </row>
    <row r="1506" spans="1:1" x14ac:dyDescent="0.25">
      <c r="A1506">
        <v>0.96724905798763383</v>
      </c>
    </row>
    <row r="1507" spans="1:1" x14ac:dyDescent="0.25">
      <c r="A1507">
        <v>0.98127847989348616</v>
      </c>
    </row>
    <row r="1508" spans="1:1" x14ac:dyDescent="0.25">
      <c r="A1508">
        <v>0.99143524394269267</v>
      </c>
    </row>
    <row r="1509" spans="1:1" x14ac:dyDescent="0.25">
      <c r="A1509">
        <v>0.99767926602773427</v>
      </c>
    </row>
    <row r="1510" spans="1:1" x14ac:dyDescent="0.25">
      <c r="A1510">
        <v>0.99998590384606645</v>
      </c>
    </row>
    <row r="1511" spans="1:1" x14ac:dyDescent="0.25">
      <c r="A1511">
        <v>0.99834605415202105</v>
      </c>
    </row>
    <row r="1512" spans="1:1" x14ac:dyDescent="0.25">
      <c r="A1512">
        <v>0.99276618868316602</v>
      </c>
    </row>
    <row r="1513" spans="1:1" x14ac:dyDescent="0.25">
      <c r="A1513">
        <v>0.98326832861930646</v>
      </c>
    </row>
    <row r="1514" spans="1:1" x14ac:dyDescent="0.25">
      <c r="A1514">
        <v>0.96988995767495567</v>
      </c>
    </row>
    <row r="1515" spans="1:1" x14ac:dyDescent="0.25">
      <c r="A1515">
        <v>0.95268387416823908</v>
      </c>
    </row>
    <row r="1516" spans="1:1" x14ac:dyDescent="0.25">
      <c r="A1516">
        <v>0.93171798265003802</v>
      </c>
    </row>
    <row r="1517" spans="1:1" x14ac:dyDescent="0.25">
      <c r="A1517">
        <v>0.9070750259157736</v>
      </c>
    </row>
    <row r="1518" spans="1:1" x14ac:dyDescent="0.25">
      <c r="A1518">
        <v>0.87885225845738668</v>
      </c>
    </row>
    <row r="1519" spans="1:1" x14ac:dyDescent="0.25">
      <c r="A1519">
        <v>0.84716106264426694</v>
      </c>
    </row>
    <row r="1520" spans="1:1" x14ac:dyDescent="0.25">
      <c r="A1520">
        <v>0.81212650914796436</v>
      </c>
    </row>
    <row r="1521" spans="1:1" x14ac:dyDescent="0.25">
      <c r="A1521">
        <v>0.77388686334537304</v>
      </c>
    </row>
    <row r="1522" spans="1:1" x14ac:dyDescent="0.25">
      <c r="A1522">
        <v>0.73259303964842615</v>
      </c>
    </row>
    <row r="1523" spans="1:1" x14ac:dyDescent="0.25">
      <c r="A1523">
        <v>0.68840800591391016</v>
      </c>
    </row>
    <row r="1524" spans="1:1" x14ac:dyDescent="0.25">
      <c r="A1524">
        <v>0.64150614028376451</v>
      </c>
    </row>
    <row r="1525" spans="1:1" x14ac:dyDescent="0.25">
      <c r="A1525">
        <v>0.59207254299418577</v>
      </c>
    </row>
    <row r="1526" spans="1:1" x14ac:dyDescent="0.25">
      <c r="A1526">
        <v>0.54030230586962413</v>
      </c>
    </row>
    <row r="1527" spans="1:1" x14ac:dyDescent="0.25">
      <c r="A1527">
        <v>0.48639974238445099</v>
      </c>
    </row>
    <row r="1528" spans="1:1" x14ac:dyDescent="0.25">
      <c r="A1528">
        <v>0.43057758133097912</v>
      </c>
    </row>
    <row r="1529" spans="1:1" x14ac:dyDescent="0.25">
      <c r="A1529">
        <v>0.37305612727617909</v>
      </c>
    </row>
    <row r="1530" spans="1:1" x14ac:dyDescent="0.25">
      <c r="A1530">
        <v>0.3140623911201525</v>
      </c>
    </row>
    <row r="1531" spans="1:1" x14ac:dyDescent="0.25">
      <c r="A1531">
        <v>0.25382919418784661</v>
      </c>
    </row>
    <row r="1532" spans="1:1" x14ac:dyDescent="0.25">
      <c r="A1532">
        <v>0.19259424938959591</v>
      </c>
    </row>
    <row r="1533" spans="1:1" x14ac:dyDescent="0.25">
      <c r="A1533">
        <v>0.13059922307694741</v>
      </c>
    </row>
    <row r="1534" spans="1:1" x14ac:dyDescent="0.25">
      <c r="A1534">
        <v>6.80887812959379E-2</v>
      </c>
    </row>
    <row r="1535" spans="1:1" x14ac:dyDescent="0.25">
      <c r="A1535">
        <v>5.3096242019444548E-3</v>
      </c>
    </row>
    <row r="1536" spans="1:1" x14ac:dyDescent="0.25">
      <c r="A1536">
        <v>-5.7490487553037505E-2</v>
      </c>
    </row>
    <row r="1537" spans="1:1" x14ac:dyDescent="0.25">
      <c r="A1537">
        <v>-0.1200637106185389</v>
      </c>
    </row>
    <row r="1538" spans="1:1" x14ac:dyDescent="0.25">
      <c r="A1538">
        <v>-0.18216309707013487</v>
      </c>
    </row>
    <row r="1539" spans="1:1" x14ac:dyDescent="0.25">
      <c r="A1539">
        <v>-0.24354356899999771</v>
      </c>
    </row>
    <row r="1540" spans="1:1" x14ac:dyDescent="0.25">
      <c r="A1540">
        <v>-0.30396288572747698</v>
      </c>
    </row>
    <row r="1541" spans="1:1" x14ac:dyDescent="0.25">
      <c r="A1541">
        <v>-0.36318259981243678</v>
      </c>
    </row>
    <row r="1542" spans="1:1" x14ac:dyDescent="0.25">
      <c r="A1542">
        <v>-0.42096899809828381</v>
      </c>
    </row>
    <row r="1543" spans="1:1" x14ac:dyDescent="0.25">
      <c r="A1543">
        <v>-0.47709402407106549</v>
      </c>
    </row>
    <row r="1544" spans="1:1" x14ac:dyDescent="0.25">
      <c r="A1544">
        <v>-0.53133617789437793</v>
      </c>
    </row>
    <row r="1545" spans="1:1" x14ac:dyDescent="0.25">
      <c r="A1545">
        <v>-0.58348139056795056</v>
      </c>
    </row>
    <row r="1546" spans="1:1" x14ac:dyDescent="0.25">
      <c r="A1546">
        <v>-0.63332386876023139</v>
      </c>
    </row>
    <row r="1547" spans="1:1" x14ac:dyDescent="0.25">
      <c r="A1547">
        <v>-0.68066690698068011</v>
      </c>
    </row>
    <row r="1548" spans="1:1" x14ac:dyDescent="0.25">
      <c r="A1548">
        <v>-0.72532366388640601</v>
      </c>
    </row>
    <row r="1549" spans="1:1" x14ac:dyDescent="0.25">
      <c r="A1549">
        <v>-0.76711789965962462</v>
      </c>
    </row>
    <row r="1550" spans="1:1" x14ac:dyDescent="0.25">
      <c r="A1550">
        <v>-0.80588467154572785</v>
      </c>
    </row>
    <row r="1551" spans="1:1" x14ac:dyDescent="0.25">
      <c r="A1551">
        <v>-0.84147098480692506</v>
      </c>
    </row>
    <row r="1552" spans="1:1" x14ac:dyDescent="0.25">
      <c r="A1552">
        <v>-0.87373639652260737</v>
      </c>
    </row>
    <row r="1553" spans="1:1" x14ac:dyDescent="0.25">
      <c r="A1553">
        <v>-0.90255356985341195</v>
      </c>
    </row>
    <row r="1554" spans="1:1" x14ac:dyDescent="0.25">
      <c r="A1554">
        <v>-0.92780877658150862</v>
      </c>
    </row>
    <row r="1555" spans="1:1" x14ac:dyDescent="0.25">
      <c r="A1555">
        <v>-0.94940234594394812</v>
      </c>
    </row>
    <row r="1556" spans="1:1" x14ac:dyDescent="0.25">
      <c r="A1556">
        <v>-0.96724905798761662</v>
      </c>
    </row>
    <row r="1557" spans="1:1" x14ac:dyDescent="0.25">
      <c r="A1557">
        <v>-0.98127847989347317</v>
      </c>
    </row>
    <row r="1558" spans="1:1" x14ac:dyDescent="0.25">
      <c r="A1558">
        <v>-0.99143524394268379</v>
      </c>
    </row>
    <row r="1559" spans="1:1" x14ac:dyDescent="0.25">
      <c r="A1559">
        <v>-0.99767926602772961</v>
      </c>
    </row>
    <row r="1560" spans="1:1" x14ac:dyDescent="0.25">
      <c r="A1560">
        <v>-0.99998590384606612</v>
      </c>
    </row>
    <row r="1561" spans="1:1" x14ac:dyDescent="0.25">
      <c r="A1561">
        <v>-0.99834605415202493</v>
      </c>
    </row>
    <row r="1562" spans="1:1" x14ac:dyDescent="0.25">
      <c r="A1562">
        <v>-0.99276618868317423</v>
      </c>
    </row>
    <row r="1563" spans="1:1" x14ac:dyDescent="0.25">
      <c r="A1563">
        <v>-0.98326832861931879</v>
      </c>
    </row>
    <row r="1564" spans="1:1" x14ac:dyDescent="0.25">
      <c r="A1564">
        <v>-0.96988995767497221</v>
      </c>
    </row>
    <row r="1565" spans="1:1" x14ac:dyDescent="0.25">
      <c r="A1565">
        <v>-0.95268387416825961</v>
      </c>
    </row>
    <row r="1566" spans="1:1" x14ac:dyDescent="0.25">
      <c r="A1566">
        <v>-0.93171798265006256</v>
      </c>
    </row>
    <row r="1567" spans="1:1" x14ac:dyDescent="0.25">
      <c r="A1567">
        <v>-0.90707502591580202</v>
      </c>
    </row>
    <row r="1568" spans="1:1" x14ac:dyDescent="0.25">
      <c r="A1568">
        <v>-0.87885225845741899</v>
      </c>
    </row>
    <row r="1569" spans="1:1" x14ac:dyDescent="0.25">
      <c r="A1569">
        <v>-0.8471610626443028</v>
      </c>
    </row>
    <row r="1570" spans="1:1" x14ac:dyDescent="0.25">
      <c r="A1570">
        <v>-0.81212650914800388</v>
      </c>
    </row>
    <row r="1571" spans="1:1" x14ac:dyDescent="0.25">
      <c r="A1571">
        <v>-0.7738868633454159</v>
      </c>
    </row>
    <row r="1572" spans="1:1" x14ac:dyDescent="0.25">
      <c r="A1572">
        <v>-0.73259303964847211</v>
      </c>
    </row>
    <row r="1573" spans="1:1" x14ac:dyDescent="0.25">
      <c r="A1573">
        <v>-0.68840800591395923</v>
      </c>
    </row>
    <row r="1574" spans="1:1" x14ac:dyDescent="0.25">
      <c r="A1574">
        <v>-0.64150614028381636</v>
      </c>
    </row>
    <row r="1575" spans="1:1" x14ac:dyDescent="0.25">
      <c r="A1575">
        <v>-0.59207254299424028</v>
      </c>
    </row>
    <row r="1576" spans="1:1" x14ac:dyDescent="0.25">
      <c r="A1576">
        <v>-0.54030230586968109</v>
      </c>
    </row>
    <row r="1577" spans="1:1" x14ac:dyDescent="0.25">
      <c r="A1577">
        <v>-0.48639974238449768</v>
      </c>
    </row>
    <row r="1578" spans="1:1" x14ac:dyDescent="0.25">
      <c r="A1578">
        <v>-0.43057758133104018</v>
      </c>
    </row>
    <row r="1579" spans="1:1" x14ac:dyDescent="0.25">
      <c r="A1579">
        <v>-0.37305612727624182</v>
      </c>
    </row>
    <row r="1580" spans="1:1" x14ac:dyDescent="0.25">
      <c r="A1580">
        <v>-0.31406239112021672</v>
      </c>
    </row>
    <row r="1581" spans="1:1" x14ac:dyDescent="0.25">
      <c r="A1581">
        <v>-0.253829194187912</v>
      </c>
    </row>
    <row r="1582" spans="1:1" x14ac:dyDescent="0.25">
      <c r="A1582">
        <v>-0.19259424938966227</v>
      </c>
    </row>
    <row r="1583" spans="1:1" x14ac:dyDescent="0.25">
      <c r="A1583">
        <v>-0.13059922307701444</v>
      </c>
    </row>
    <row r="1584" spans="1:1" x14ac:dyDescent="0.25">
      <c r="A1584">
        <v>-6.808878129600536E-2</v>
      </c>
    </row>
    <row r="1585" spans="1:1" x14ac:dyDescent="0.25">
      <c r="A1585">
        <v>-5.3096242020120778E-3</v>
      </c>
    </row>
    <row r="1586" spans="1:1" x14ac:dyDescent="0.25">
      <c r="A1586">
        <v>5.7490487552969996E-2</v>
      </c>
    </row>
    <row r="1587" spans="1:1" x14ac:dyDescent="0.25">
      <c r="A1587">
        <v>0.12006371061847176</v>
      </c>
    </row>
    <row r="1588" spans="1:1" x14ac:dyDescent="0.25">
      <c r="A1588">
        <v>0.18216309707006836</v>
      </c>
    </row>
    <row r="1589" spans="1:1" x14ac:dyDescent="0.25">
      <c r="A1589">
        <v>0.24354356899993213</v>
      </c>
    </row>
    <row r="1590" spans="1:1" x14ac:dyDescent="0.25">
      <c r="A1590">
        <v>0.30396288572741259</v>
      </c>
    </row>
    <row r="1591" spans="1:1" x14ac:dyDescent="0.25">
      <c r="A1591">
        <v>0.36318259981237377</v>
      </c>
    </row>
    <row r="1592" spans="1:1" x14ac:dyDescent="0.25">
      <c r="A1592">
        <v>0.42096899809822247</v>
      </c>
    </row>
    <row r="1593" spans="1:1" x14ac:dyDescent="0.25">
      <c r="A1593">
        <v>0.4770940240710061</v>
      </c>
    </row>
    <row r="1594" spans="1:1" x14ac:dyDescent="0.25">
      <c r="A1594">
        <v>0.53133617789432064</v>
      </c>
    </row>
    <row r="1595" spans="1:1" x14ac:dyDescent="0.25">
      <c r="A1595">
        <v>0.58348139056789572</v>
      </c>
    </row>
    <row r="1596" spans="1:1" x14ac:dyDescent="0.25">
      <c r="A1596">
        <v>0.63332386876017899</v>
      </c>
    </row>
    <row r="1597" spans="1:1" x14ac:dyDescent="0.25">
      <c r="A1597">
        <v>0.68066690698063059</v>
      </c>
    </row>
    <row r="1598" spans="1:1" x14ac:dyDescent="0.25">
      <c r="A1598">
        <v>0.72532366388635949</v>
      </c>
    </row>
    <row r="1599" spans="1:1" x14ac:dyDescent="0.25">
      <c r="A1599">
        <v>0.76711789965958121</v>
      </c>
    </row>
    <row r="1600" spans="1:1" x14ac:dyDescent="0.25">
      <c r="A1600">
        <v>0.80588467154568788</v>
      </c>
    </row>
    <row r="1601" spans="1:1" x14ac:dyDescent="0.25">
      <c r="A1601">
        <v>0.84147098480688853</v>
      </c>
    </row>
    <row r="1602" spans="1:1" x14ac:dyDescent="0.25">
      <c r="A1602">
        <v>0.87373639652258139</v>
      </c>
    </row>
    <row r="1603" spans="1:1" x14ac:dyDescent="0.25">
      <c r="A1603">
        <v>0.90255356985338897</v>
      </c>
    </row>
    <row r="1604" spans="1:1" x14ac:dyDescent="0.25">
      <c r="A1604">
        <v>0.92780877658148875</v>
      </c>
    </row>
    <row r="1605" spans="1:1" x14ac:dyDescent="0.25">
      <c r="A1605">
        <v>0.9494023459439358</v>
      </c>
    </row>
    <row r="1606" spans="1:1" x14ac:dyDescent="0.25">
      <c r="A1606">
        <v>0.96724905798761029</v>
      </c>
    </row>
    <row r="1607" spans="1:1" x14ac:dyDescent="0.25">
      <c r="A1607">
        <v>0.98127847989347106</v>
      </c>
    </row>
    <row r="1608" spans="1:1" x14ac:dyDescent="0.25">
      <c r="A1608">
        <v>0.99143524394268245</v>
      </c>
    </row>
    <row r="1609" spans="1:1" x14ac:dyDescent="0.25">
      <c r="A1609">
        <v>0.99767926602773083</v>
      </c>
    </row>
    <row r="1610" spans="1:1" x14ac:dyDescent="0.25">
      <c r="A1610">
        <v>0.99998590384606623</v>
      </c>
    </row>
    <row r="1611" spans="1:1" x14ac:dyDescent="0.25">
      <c r="A1611">
        <v>0.99834605415202315</v>
      </c>
    </row>
    <row r="1612" spans="1:1" x14ac:dyDescent="0.25">
      <c r="A1612">
        <v>0.99276618868316868</v>
      </c>
    </row>
    <row r="1613" spans="1:1" x14ac:dyDescent="0.25">
      <c r="A1613">
        <v>0.9832683286193078</v>
      </c>
    </row>
    <row r="1614" spans="1:1" x14ac:dyDescent="0.25">
      <c r="A1614">
        <v>0.96988995767495745</v>
      </c>
    </row>
    <row r="1615" spans="1:1" x14ac:dyDescent="0.25">
      <c r="A1615">
        <v>0.95268387416823264</v>
      </c>
    </row>
    <row r="1616" spans="1:1" x14ac:dyDescent="0.25">
      <c r="A1616">
        <v>0.93171798265003036</v>
      </c>
    </row>
    <row r="1617" spans="1:1" x14ac:dyDescent="0.25">
      <c r="A1617">
        <v>0.90707502591575873</v>
      </c>
    </row>
    <row r="1618" spans="1:1" x14ac:dyDescent="0.25">
      <c r="A1618">
        <v>0.87885225845736303</v>
      </c>
    </row>
    <row r="1619" spans="1:1" x14ac:dyDescent="0.25">
      <c r="A1619">
        <v>0.84716106264424063</v>
      </c>
    </row>
    <row r="1620" spans="1:1" x14ac:dyDescent="0.25">
      <c r="A1620">
        <v>0.81212650914792717</v>
      </c>
    </row>
    <row r="1621" spans="1:1" x14ac:dyDescent="0.25">
      <c r="A1621">
        <v>0.77388686334532375</v>
      </c>
    </row>
    <row r="1622" spans="1:1" x14ac:dyDescent="0.25">
      <c r="A1622">
        <v>0.73259303964836342</v>
      </c>
    </row>
    <row r="1623" spans="1:1" x14ac:dyDescent="0.25">
      <c r="A1623">
        <v>0.68840800591384332</v>
      </c>
    </row>
    <row r="1624" spans="1:1" x14ac:dyDescent="0.25">
      <c r="A1624">
        <v>0.64150614028367203</v>
      </c>
    </row>
    <row r="1625" spans="1:1" x14ac:dyDescent="0.25">
      <c r="A1625">
        <v>0.59207254299408862</v>
      </c>
    </row>
    <row r="1626" spans="1:1" x14ac:dyDescent="0.25">
      <c r="A1626">
        <v>0.54030230586951078</v>
      </c>
    </row>
    <row r="1627" spans="1:1" x14ac:dyDescent="0.25">
      <c r="A1627">
        <v>0.48639974238432082</v>
      </c>
    </row>
    <row r="1628" spans="1:1" x14ac:dyDescent="0.25">
      <c r="A1628">
        <v>0.43057758133083185</v>
      </c>
    </row>
    <row r="1629" spans="1:1" x14ac:dyDescent="0.25">
      <c r="A1629">
        <v>0.37305612727602766</v>
      </c>
    </row>
    <row r="1630" spans="1:1" x14ac:dyDescent="0.25">
      <c r="A1630">
        <v>0.31406239111998407</v>
      </c>
    </row>
    <row r="1631" spans="1:1" x14ac:dyDescent="0.25">
      <c r="A1631">
        <v>0.25382919418766131</v>
      </c>
    </row>
    <row r="1632" spans="1:1" x14ac:dyDescent="0.25">
      <c r="A1632">
        <v>0.19259424938939396</v>
      </c>
    </row>
    <row r="1633" spans="1:1" x14ac:dyDescent="0.25">
      <c r="A1633">
        <v>0.13059922307674335</v>
      </c>
    </row>
    <row r="1634" spans="1:1" x14ac:dyDescent="0.25">
      <c r="A1634">
        <v>6.8088781295718381E-2</v>
      </c>
    </row>
    <row r="1635" spans="1:1" x14ac:dyDescent="0.25">
      <c r="A1635">
        <v>5.3096242017102247E-3</v>
      </c>
    </row>
    <row r="1636" spans="1:1" x14ac:dyDescent="0.25">
      <c r="A1636">
        <v>-5.7490487553271352E-2</v>
      </c>
    </row>
    <row r="1637" spans="1:1" x14ac:dyDescent="0.25">
      <c r="A1637">
        <v>-0.12006371061879965</v>
      </c>
    </row>
    <row r="1638" spans="1:1" x14ac:dyDescent="0.25">
      <c r="A1638">
        <v>-0.1821630970703931</v>
      </c>
    </row>
    <row r="1639" spans="1:1" x14ac:dyDescent="0.25">
      <c r="A1639">
        <v>-0.24354356900026625</v>
      </c>
    </row>
    <row r="1640" spans="1:1" x14ac:dyDescent="0.25">
      <c r="A1640">
        <v>-0.30396288572775432</v>
      </c>
    </row>
    <row r="1641" spans="1:1" x14ac:dyDescent="0.25">
      <c r="A1641">
        <v>-0.36318259981272122</v>
      </c>
    </row>
    <row r="1642" spans="1:1" x14ac:dyDescent="0.25">
      <c r="A1642">
        <v>-0.42096899809856075</v>
      </c>
    </row>
    <row r="1643" spans="1:1" x14ac:dyDescent="0.25">
      <c r="A1643">
        <v>-0.47709402407135881</v>
      </c>
    </row>
    <row r="1644" spans="1:1" x14ac:dyDescent="0.25">
      <c r="A1644">
        <v>-0.5313361778946607</v>
      </c>
    </row>
    <row r="1645" spans="1:1" x14ac:dyDescent="0.25">
      <c r="A1645">
        <v>-0.58348139056823312</v>
      </c>
    </row>
    <row r="1646" spans="1:1" x14ac:dyDescent="0.25">
      <c r="A1646">
        <v>-0.63332386876051161</v>
      </c>
    </row>
    <row r="1647" spans="1:1" x14ac:dyDescent="0.25">
      <c r="A1647">
        <v>-0.68066690698094545</v>
      </c>
    </row>
    <row r="1648" spans="1:1" x14ac:dyDescent="0.25">
      <c r="A1648">
        <v>-0.72532366388666503</v>
      </c>
    </row>
    <row r="1649" spans="1:1" x14ac:dyDescent="0.25">
      <c r="A1649">
        <v>-0.76711789965987509</v>
      </c>
    </row>
    <row r="1650" spans="1:1" x14ac:dyDescent="0.25">
      <c r="A1650">
        <v>-0.80588467154596755</v>
      </c>
    </row>
    <row r="1651" spans="1:1" x14ac:dyDescent="0.25">
      <c r="A1651">
        <v>-0.84147098480714377</v>
      </c>
    </row>
    <row r="1652" spans="1:1" x14ac:dyDescent="0.25">
      <c r="A1652">
        <v>-0.87373639652281809</v>
      </c>
    </row>
    <row r="1653" spans="1:1" x14ac:dyDescent="0.25">
      <c r="A1653">
        <v>-0.90255356985359847</v>
      </c>
    </row>
    <row r="1654" spans="1:1" x14ac:dyDescent="0.25">
      <c r="A1654">
        <v>-0.9278087765816756</v>
      </c>
    </row>
    <row r="1655" spans="1:1" x14ac:dyDescent="0.25">
      <c r="A1655">
        <v>-0.94940234594408868</v>
      </c>
    </row>
    <row r="1656" spans="1:1" x14ac:dyDescent="0.25">
      <c r="A1656">
        <v>-0.96724905798773742</v>
      </c>
    </row>
    <row r="1657" spans="1:1" x14ac:dyDescent="0.25">
      <c r="A1657">
        <v>-0.98127847989356476</v>
      </c>
    </row>
    <row r="1658" spans="1:1" x14ac:dyDescent="0.25">
      <c r="A1658">
        <v>-0.99143524394274785</v>
      </c>
    </row>
    <row r="1659" spans="1:1" x14ac:dyDescent="0.25">
      <c r="A1659">
        <v>-0.99767926602776402</v>
      </c>
    </row>
    <row r="1660" spans="1:1" x14ac:dyDescent="0.25">
      <c r="A1660">
        <v>-0.99998590384606889</v>
      </c>
    </row>
    <row r="1661" spans="1:1" x14ac:dyDescent="0.25">
      <c r="A1661">
        <v>-0.99834605415199518</v>
      </c>
    </row>
    <row r="1662" spans="1:1" x14ac:dyDescent="0.25">
      <c r="A1662">
        <v>-0.99276618868311028</v>
      </c>
    </row>
    <row r="1663" spans="1:1" x14ac:dyDescent="0.25">
      <c r="A1663">
        <v>-0.9832683286192192</v>
      </c>
    </row>
    <row r="1664" spans="1:1" x14ac:dyDescent="0.25">
      <c r="A1664">
        <v>-0.96988995767483899</v>
      </c>
    </row>
    <row r="1665" spans="1:1" x14ac:dyDescent="0.25">
      <c r="A1665">
        <v>-0.95268387416808475</v>
      </c>
    </row>
    <row r="1666" spans="1:1" x14ac:dyDescent="0.25">
      <c r="A1666">
        <v>-0.93171798264985362</v>
      </c>
    </row>
    <row r="1667" spans="1:1" x14ac:dyDescent="0.25">
      <c r="A1667">
        <v>-0.90707502591555389</v>
      </c>
    </row>
    <row r="1668" spans="1:1" x14ac:dyDescent="0.25">
      <c r="A1668">
        <v>-0.87885225845713089</v>
      </c>
    </row>
    <row r="1669" spans="1:1" x14ac:dyDescent="0.25">
      <c r="A1669">
        <v>-0.84716106264397451</v>
      </c>
    </row>
    <row r="1670" spans="1:1" x14ac:dyDescent="0.25">
      <c r="A1670">
        <v>-0.81212650914764328</v>
      </c>
    </row>
    <row r="1671" spans="1:1" x14ac:dyDescent="0.25">
      <c r="A1671">
        <v>-0.77388686334500656</v>
      </c>
    </row>
    <row r="1672" spans="1:1" x14ac:dyDescent="0.25">
      <c r="A1672">
        <v>-0.73259303964803224</v>
      </c>
    </row>
    <row r="1673" spans="1:1" x14ac:dyDescent="0.25">
      <c r="A1673">
        <v>-0.68840800591348006</v>
      </c>
    </row>
    <row r="1674" spans="1:1" x14ac:dyDescent="0.25">
      <c r="A1674">
        <v>-0.64150614028329866</v>
      </c>
    </row>
    <row r="1675" spans="1:1" x14ac:dyDescent="0.25">
      <c r="A1675">
        <v>-0.59207254299368506</v>
      </c>
    </row>
    <row r="1676" spans="1:1" x14ac:dyDescent="0.25">
      <c r="A1676">
        <v>-0.54030230586910133</v>
      </c>
    </row>
    <row r="1677" spans="1:1" x14ac:dyDescent="0.25">
      <c r="A1677">
        <v>-0.48639974238389566</v>
      </c>
    </row>
    <row r="1678" spans="1:1" x14ac:dyDescent="0.25">
      <c r="A1678">
        <v>-0.4305775813303927</v>
      </c>
    </row>
    <row r="1679" spans="1:1" x14ac:dyDescent="0.25">
      <c r="A1679">
        <v>-0.37305612727557619</v>
      </c>
    </row>
    <row r="1680" spans="1:1" x14ac:dyDescent="0.25">
      <c r="A1680">
        <v>-0.31406239111952211</v>
      </c>
    </row>
    <row r="1681" spans="1:1" x14ac:dyDescent="0.25">
      <c r="A1681">
        <v>-0.25382919418719063</v>
      </c>
    </row>
    <row r="1682" spans="1:1" x14ac:dyDescent="0.25">
      <c r="A1682">
        <v>-0.19259424938891648</v>
      </c>
    </row>
    <row r="1683" spans="1:1" x14ac:dyDescent="0.25">
      <c r="A1683">
        <v>-0.13059922307626093</v>
      </c>
    </row>
    <row r="1684" spans="1:1" x14ac:dyDescent="0.25">
      <c r="A1684">
        <v>-6.8088781295218739E-2</v>
      </c>
    </row>
    <row r="1685" spans="1:1" x14ac:dyDescent="0.25">
      <c r="A1685">
        <v>-5.3096242012236321E-3</v>
      </c>
    </row>
    <row r="1686" spans="1:1" x14ac:dyDescent="0.25">
      <c r="A1686">
        <v>5.7490487553771334E-2</v>
      </c>
    </row>
    <row r="1687" spans="1:1" x14ac:dyDescent="0.25">
      <c r="A1687">
        <v>0.12006371061928274</v>
      </c>
    </row>
    <row r="1688" spans="1:1" x14ac:dyDescent="0.25">
      <c r="A1688">
        <v>0.18216309707088554</v>
      </c>
    </row>
    <row r="1689" spans="1:1" x14ac:dyDescent="0.25">
      <c r="A1689">
        <v>0.2435435690007382</v>
      </c>
    </row>
    <row r="1690" spans="1:1" x14ac:dyDescent="0.25">
      <c r="A1690">
        <v>0.30396288572823144</v>
      </c>
    </row>
    <row r="1691" spans="1:1" x14ac:dyDescent="0.25">
      <c r="A1691">
        <v>0.36318259981317458</v>
      </c>
    </row>
    <row r="1692" spans="1:1" x14ac:dyDescent="0.25">
      <c r="A1692">
        <v>0.42096899809900212</v>
      </c>
    </row>
    <row r="1693" spans="1:1" x14ac:dyDescent="0.25">
      <c r="A1693">
        <v>0.47709402407178642</v>
      </c>
    </row>
    <row r="1694" spans="1:1" x14ac:dyDescent="0.25">
      <c r="A1694">
        <v>0.53133617789507293</v>
      </c>
    </row>
    <row r="1695" spans="1:1" x14ac:dyDescent="0.25">
      <c r="A1695">
        <v>0.58348139056862836</v>
      </c>
    </row>
    <row r="1696" spans="1:1" x14ac:dyDescent="0.25">
      <c r="A1696">
        <v>0.6333238687608882</v>
      </c>
    </row>
    <row r="1697" spans="1:1" x14ac:dyDescent="0.25">
      <c r="A1697">
        <v>0.68066690698131227</v>
      </c>
    </row>
    <row r="1698" spans="1:1" x14ac:dyDescent="0.25">
      <c r="A1698">
        <v>0.72532366388700009</v>
      </c>
    </row>
    <row r="1699" spans="1:1" x14ac:dyDescent="0.25">
      <c r="A1699">
        <v>0.76711789966019639</v>
      </c>
    </row>
    <row r="1700" spans="1:1" x14ac:dyDescent="0.25">
      <c r="A1700">
        <v>0.80588467154625565</v>
      </c>
    </row>
    <row r="1701" spans="1:1" x14ac:dyDescent="0.25">
      <c r="A1701">
        <v>0.84147098480741434</v>
      </c>
    </row>
    <row r="1702" spans="1:1" x14ac:dyDescent="0.25">
      <c r="A1702">
        <v>0.87373639652305479</v>
      </c>
    </row>
    <row r="1703" spans="1:1" x14ac:dyDescent="0.25">
      <c r="A1703">
        <v>0.90255356985381407</v>
      </c>
    </row>
    <row r="1704" spans="1:1" x14ac:dyDescent="0.25">
      <c r="A1704">
        <v>0.92780877658185712</v>
      </c>
    </row>
    <row r="1705" spans="1:1" x14ac:dyDescent="0.25">
      <c r="A1705">
        <v>0.949402345944246</v>
      </c>
    </row>
    <row r="1706" spans="1:1" x14ac:dyDescent="0.25">
      <c r="A1706">
        <v>0.96724905798786098</v>
      </c>
    </row>
    <row r="1707" spans="1:1" x14ac:dyDescent="0.25">
      <c r="A1707">
        <v>0.98127847989365846</v>
      </c>
    </row>
    <row r="1708" spans="1:1" x14ac:dyDescent="0.25">
      <c r="A1708">
        <v>0.99143524394281135</v>
      </c>
    </row>
    <row r="1709" spans="1:1" x14ac:dyDescent="0.25">
      <c r="A1709">
        <v>0.99767926602779711</v>
      </c>
    </row>
    <row r="1710" spans="1:1" x14ac:dyDescent="0.25">
      <c r="A1710">
        <v>0.99998590384607144</v>
      </c>
    </row>
    <row r="1711" spans="1:1" x14ac:dyDescent="0.25">
      <c r="A1711">
        <v>0.9983460541519672</v>
      </c>
    </row>
    <row r="1712" spans="1:1" x14ac:dyDescent="0.25">
      <c r="A1712">
        <v>0.99276618868305011</v>
      </c>
    </row>
    <row r="1713" spans="1:1" x14ac:dyDescent="0.25">
      <c r="A1713">
        <v>0.9832683286191306</v>
      </c>
    </row>
    <row r="1714" spans="1:1" x14ac:dyDescent="0.25">
      <c r="A1714">
        <v>0.96988995767471697</v>
      </c>
    </row>
    <row r="1715" spans="1:1" x14ac:dyDescent="0.25">
      <c r="A1715">
        <v>0.95268387416793687</v>
      </c>
    </row>
    <row r="1716" spans="1:1" x14ac:dyDescent="0.25">
      <c r="A1716">
        <v>0.93171798264967176</v>
      </c>
    </row>
    <row r="1717" spans="1:1" x14ac:dyDescent="0.25">
      <c r="A1717">
        <v>0.90707502591534905</v>
      </c>
    </row>
    <row r="1718" spans="1:1" x14ac:dyDescent="0.25">
      <c r="A1718">
        <v>0.87885225845689197</v>
      </c>
    </row>
    <row r="1719" spans="1:1" x14ac:dyDescent="0.25">
      <c r="A1719">
        <v>0.84716106264371593</v>
      </c>
    </row>
    <row r="1720" spans="1:1" x14ac:dyDescent="0.25">
      <c r="A1720">
        <v>0.81212650914735107</v>
      </c>
    </row>
    <row r="1721" spans="1:1" x14ac:dyDescent="0.25">
      <c r="A1721">
        <v>0.77388686334469836</v>
      </c>
    </row>
    <row r="1722" spans="1:1" x14ac:dyDescent="0.25">
      <c r="A1722">
        <v>0.73259303964770095</v>
      </c>
    </row>
    <row r="1723" spans="1:1" x14ac:dyDescent="0.25">
      <c r="A1723">
        <v>0.68840800591312712</v>
      </c>
    </row>
    <row r="1724" spans="1:1" x14ac:dyDescent="0.25">
      <c r="A1724">
        <v>0.64150614028292541</v>
      </c>
    </row>
    <row r="1725" spans="1:1" x14ac:dyDescent="0.25">
      <c r="A1725">
        <v>0.59207254299329293</v>
      </c>
    </row>
    <row r="1726" spans="1:1" x14ac:dyDescent="0.25">
      <c r="A1726">
        <v>0.54030230586869188</v>
      </c>
    </row>
    <row r="1727" spans="1:1" x14ac:dyDescent="0.25">
      <c r="A1727">
        <v>0.48639974238345812</v>
      </c>
    </row>
    <row r="1728" spans="1:1" x14ac:dyDescent="0.25">
      <c r="A1728">
        <v>0.4305775813299535</v>
      </c>
    </row>
    <row r="1729" spans="1:1" x14ac:dyDescent="0.25">
      <c r="A1729">
        <v>0.37305612727511156</v>
      </c>
    </row>
    <row r="1730" spans="1:1" x14ac:dyDescent="0.25">
      <c r="A1730">
        <v>0.31406239111906015</v>
      </c>
    </row>
    <row r="1731" spans="1:1" x14ac:dyDescent="0.25">
      <c r="A1731">
        <v>0.25382919418670624</v>
      </c>
    </row>
    <row r="1732" spans="1:1" x14ac:dyDescent="0.25">
      <c r="A1732">
        <v>0.19259424938843897</v>
      </c>
    </row>
    <row r="1733" spans="1:1" x14ac:dyDescent="0.25">
      <c r="A1733">
        <v>0.13059922307576441</v>
      </c>
    </row>
    <row r="1734" spans="1:1" x14ac:dyDescent="0.25">
      <c r="A1734">
        <v>6.8088781294733267E-2</v>
      </c>
    </row>
    <row r="1735" spans="1:1" x14ac:dyDescent="0.25">
      <c r="A1735">
        <v>5.3096242007228288E-3</v>
      </c>
    </row>
    <row r="1736" spans="1:1" x14ac:dyDescent="0.25">
      <c r="A1736">
        <v>-5.7490487554257126E-2</v>
      </c>
    </row>
    <row r="1737" spans="1:1" x14ac:dyDescent="0.25">
      <c r="A1737">
        <v>-0.12006371061976581</v>
      </c>
    </row>
    <row r="1738" spans="1:1" x14ac:dyDescent="0.25">
      <c r="A1738">
        <v>-0.18216309707136399</v>
      </c>
    </row>
    <row r="1739" spans="1:1" x14ac:dyDescent="0.25">
      <c r="A1739">
        <v>-0.24354356900121016</v>
      </c>
    </row>
    <row r="1740" spans="1:1" x14ac:dyDescent="0.25">
      <c r="A1740">
        <v>-0.30396288572869501</v>
      </c>
    </row>
    <row r="1741" spans="1:1" x14ac:dyDescent="0.25">
      <c r="A1741">
        <v>-0.36318259981362799</v>
      </c>
    </row>
    <row r="1742" spans="1:1" x14ac:dyDescent="0.25">
      <c r="A1742">
        <v>-0.42096899809945637</v>
      </c>
    </row>
    <row r="1743" spans="1:1" x14ac:dyDescent="0.25">
      <c r="A1743">
        <v>-0.47709402407221407</v>
      </c>
    </row>
    <row r="1744" spans="1:1" x14ac:dyDescent="0.25">
      <c r="A1744">
        <v>-0.53133617789549714</v>
      </c>
    </row>
    <row r="1745" spans="1:1" x14ac:dyDescent="0.25">
      <c r="A1745">
        <v>-0.58348139056902348</v>
      </c>
    </row>
    <row r="1746" spans="1:1" x14ac:dyDescent="0.25">
      <c r="A1746">
        <v>-0.63332386876127578</v>
      </c>
    </row>
    <row r="1747" spans="1:1" x14ac:dyDescent="0.25">
      <c r="A1747">
        <v>-0.68066690698166876</v>
      </c>
    </row>
    <row r="1748" spans="1:1" x14ac:dyDescent="0.25">
      <c r="A1748">
        <v>-0.72532366388734482</v>
      </c>
    </row>
    <row r="1749" spans="1:1" x14ac:dyDescent="0.25">
      <c r="A1749">
        <v>-0.76711789966050858</v>
      </c>
    </row>
    <row r="1750" spans="1:1" x14ac:dyDescent="0.25">
      <c r="A1750">
        <v>-0.80588467154655219</v>
      </c>
    </row>
    <row r="1751" spans="1:1" x14ac:dyDescent="0.25">
      <c r="A1751">
        <v>-0.84147098480767724</v>
      </c>
    </row>
    <row r="1752" spans="1:1" x14ac:dyDescent="0.25">
      <c r="A1752">
        <v>-0.87373639652329138</v>
      </c>
    </row>
    <row r="1753" spans="1:1" x14ac:dyDescent="0.25">
      <c r="A1753">
        <v>-0.90255356985402357</v>
      </c>
    </row>
    <row r="1754" spans="1:1" x14ac:dyDescent="0.25">
      <c r="A1754">
        <v>-0.92780877658203864</v>
      </c>
    </row>
    <row r="1755" spans="1:1" x14ac:dyDescent="0.25">
      <c r="A1755">
        <v>-0.94940234594439876</v>
      </c>
    </row>
    <row r="1756" spans="1:1" x14ac:dyDescent="0.25">
      <c r="A1756">
        <v>-0.96724905798798444</v>
      </c>
    </row>
    <row r="1757" spans="1:1" x14ac:dyDescent="0.25">
      <c r="A1757">
        <v>-0.98127847989375494</v>
      </c>
    </row>
    <row r="1758" spans="1:1" x14ac:dyDescent="0.25">
      <c r="A1758">
        <v>-0.99143524394287497</v>
      </c>
    </row>
    <row r="1759" spans="1:1" x14ac:dyDescent="0.25">
      <c r="A1759">
        <v>-0.99767926602783119</v>
      </c>
    </row>
    <row r="1760" spans="1:1" x14ac:dyDescent="0.25">
      <c r="A1760">
        <v>-0.999985903846074</v>
      </c>
    </row>
    <row r="1761" spans="1:1" x14ac:dyDescent="0.25">
      <c r="A1761">
        <v>-0.99834605415193833</v>
      </c>
    </row>
    <row r="1762" spans="1:1" x14ac:dyDescent="0.25">
      <c r="A1762">
        <v>-0.99276618868299171</v>
      </c>
    </row>
    <row r="1763" spans="1:1" x14ac:dyDescent="0.25">
      <c r="A1763">
        <v>-0.98326832861903934</v>
      </c>
    </row>
    <row r="1764" spans="1:1" x14ac:dyDescent="0.25">
      <c r="A1764">
        <v>-0.96988995767459851</v>
      </c>
    </row>
    <row r="1765" spans="1:1" x14ac:dyDescent="0.25">
      <c r="A1765">
        <v>-0.95268387416778466</v>
      </c>
    </row>
    <row r="1766" spans="1:1" x14ac:dyDescent="0.25">
      <c r="A1766">
        <v>-0.93171798264949501</v>
      </c>
    </row>
    <row r="1767" spans="1:1" x14ac:dyDescent="0.25">
      <c r="A1767">
        <v>-0.90707502591514422</v>
      </c>
    </row>
    <row r="1768" spans="1:1" x14ac:dyDescent="0.25">
      <c r="A1768">
        <v>-0.87885225845665982</v>
      </c>
    </row>
    <row r="1769" spans="1:1" x14ac:dyDescent="0.25">
      <c r="A1769">
        <v>-0.84716106264345736</v>
      </c>
    </row>
    <row r="1770" spans="1:1" x14ac:dyDescent="0.25">
      <c r="A1770">
        <v>-0.81212650914706719</v>
      </c>
    </row>
    <row r="1771" spans="1:1" x14ac:dyDescent="0.25">
      <c r="A1771">
        <v>-0.77388686334439016</v>
      </c>
    </row>
    <row r="1772" spans="1:1" x14ac:dyDescent="0.25">
      <c r="A1772">
        <v>-0.73259303964736011</v>
      </c>
    </row>
    <row r="1773" spans="1:1" x14ac:dyDescent="0.25">
      <c r="A1773">
        <v>-0.68840800591277418</v>
      </c>
    </row>
    <row r="1774" spans="1:1" x14ac:dyDescent="0.25">
      <c r="A1774">
        <v>-0.64150614028254127</v>
      </c>
    </row>
    <row r="1775" spans="1:1" x14ac:dyDescent="0.25">
      <c r="A1775">
        <v>-0.5920725429929008</v>
      </c>
    </row>
    <row r="1776" spans="1:1" x14ac:dyDescent="0.25">
      <c r="A1776">
        <v>-0.54030230586827044</v>
      </c>
    </row>
    <row r="1777" spans="1:1" x14ac:dyDescent="0.25">
      <c r="A1777">
        <v>-0.48639974238303296</v>
      </c>
    </row>
    <row r="1778" spans="1:1" x14ac:dyDescent="0.25">
      <c r="A1778">
        <v>-0.43057758132950147</v>
      </c>
    </row>
    <row r="1779" spans="1:1" x14ac:dyDescent="0.25">
      <c r="A1779">
        <v>-0.37305612727466009</v>
      </c>
    </row>
    <row r="1780" spans="1:1" x14ac:dyDescent="0.25">
      <c r="A1780">
        <v>-0.31406239111859813</v>
      </c>
    </row>
    <row r="1781" spans="1:1" x14ac:dyDescent="0.25">
      <c r="A1781">
        <v>-0.25382919418623556</v>
      </c>
    </row>
    <row r="1782" spans="1:1" x14ac:dyDescent="0.25">
      <c r="A1782">
        <v>-0.19259424938796149</v>
      </c>
    </row>
    <row r="1783" spans="1:1" x14ac:dyDescent="0.25">
      <c r="A1783">
        <v>-0.13059922307528196</v>
      </c>
    </row>
    <row r="1784" spans="1:1" x14ac:dyDescent="0.25">
      <c r="A1784">
        <v>-6.8088781294247794E-2</v>
      </c>
    </row>
    <row r="1785" spans="1:1" x14ac:dyDescent="0.25">
      <c r="A1785">
        <v>-5.3096242002362362E-3</v>
      </c>
    </row>
    <row r="1786" spans="1:1" x14ac:dyDescent="0.25">
      <c r="A1786">
        <v>5.7490487554742925E-2</v>
      </c>
    </row>
    <row r="1787" spans="1:1" x14ac:dyDescent="0.25">
      <c r="A1787">
        <v>0.120063710620263</v>
      </c>
    </row>
    <row r="1788" spans="1:1" x14ac:dyDescent="0.25">
      <c r="A1788">
        <v>0.18216309707184247</v>
      </c>
    </row>
    <row r="1789" spans="1:1" x14ac:dyDescent="0.25">
      <c r="A1789">
        <v>0.24354356900169588</v>
      </c>
    </row>
    <row r="1790" spans="1:1" x14ac:dyDescent="0.25">
      <c r="A1790">
        <v>0.30396288572915858</v>
      </c>
    </row>
    <row r="1791" spans="1:1" x14ac:dyDescent="0.25">
      <c r="A1791">
        <v>0.36318259981409462</v>
      </c>
    </row>
    <row r="1792" spans="1:1" x14ac:dyDescent="0.25">
      <c r="A1792">
        <v>0.4209689980998978</v>
      </c>
    </row>
    <row r="1793" spans="1:1" x14ac:dyDescent="0.25">
      <c r="A1793">
        <v>0.47709402407265422</v>
      </c>
    </row>
    <row r="1794" spans="1:1" x14ac:dyDescent="0.25">
      <c r="A1794">
        <v>0.53133617789590937</v>
      </c>
    </row>
    <row r="1795" spans="1:1" x14ac:dyDescent="0.25">
      <c r="A1795">
        <v>0.58348139056941872</v>
      </c>
    </row>
    <row r="1796" spans="1:1" x14ac:dyDescent="0.25">
      <c r="A1796">
        <v>0.63332386876165225</v>
      </c>
    </row>
    <row r="1797" spans="1:1" x14ac:dyDescent="0.25">
      <c r="A1797">
        <v>0.68066690698202525</v>
      </c>
    </row>
    <row r="1798" spans="1:1" x14ac:dyDescent="0.25">
      <c r="A1798">
        <v>0.72532366388767977</v>
      </c>
    </row>
    <row r="1799" spans="1:1" x14ac:dyDescent="0.25">
      <c r="A1799">
        <v>0.76711789966082067</v>
      </c>
    </row>
    <row r="1800" spans="1:1" x14ac:dyDescent="0.25">
      <c r="A1800">
        <v>0.80588467154684029</v>
      </c>
    </row>
    <row r="1801" spans="1:1" x14ac:dyDescent="0.25">
      <c r="A1801">
        <v>0.84147098480794025</v>
      </c>
    </row>
    <row r="1802" spans="1:1" x14ac:dyDescent="0.25">
      <c r="A1802">
        <v>0.87373639652353507</v>
      </c>
    </row>
    <row r="1803" spans="1:1" x14ac:dyDescent="0.25">
      <c r="A1803">
        <v>0.90255356985423318</v>
      </c>
    </row>
    <row r="1804" spans="1:1" x14ac:dyDescent="0.25">
      <c r="A1804">
        <v>0.92780877658222549</v>
      </c>
    </row>
    <row r="1805" spans="1:1" x14ac:dyDescent="0.25">
      <c r="A1805">
        <v>0.94940234594455164</v>
      </c>
    </row>
    <row r="1806" spans="1:1" x14ac:dyDescent="0.25">
      <c r="A1806">
        <v>0.96724905798811156</v>
      </c>
    </row>
    <row r="1807" spans="1:1" x14ac:dyDescent="0.25">
      <c r="A1807">
        <v>0.98127847989384864</v>
      </c>
    </row>
    <row r="1808" spans="1:1" x14ac:dyDescent="0.25">
      <c r="A1808">
        <v>0.99143524394294036</v>
      </c>
    </row>
    <row r="1809" spans="1:1" x14ac:dyDescent="0.25">
      <c r="A1809">
        <v>0.99767926602786439</v>
      </c>
    </row>
    <row r="1810" spans="1:1" x14ac:dyDescent="0.25">
      <c r="A1810">
        <v>0.99998590384607666</v>
      </c>
    </row>
    <row r="1811" spans="1:1" x14ac:dyDescent="0.25">
      <c r="A1811">
        <v>0.99834605415191036</v>
      </c>
    </row>
    <row r="1812" spans="1:1" x14ac:dyDescent="0.25">
      <c r="A1812">
        <v>0.9927661886829332</v>
      </c>
    </row>
    <row r="1813" spans="1:1" x14ac:dyDescent="0.25">
      <c r="A1813">
        <v>0.98326832861895064</v>
      </c>
    </row>
    <row r="1814" spans="1:1" x14ac:dyDescent="0.25">
      <c r="A1814">
        <v>0.96988995767448005</v>
      </c>
    </row>
    <row r="1815" spans="1:1" x14ac:dyDescent="0.25">
      <c r="A1815">
        <v>0.95268387416763667</v>
      </c>
    </row>
    <row r="1816" spans="1:1" x14ac:dyDescent="0.25">
      <c r="A1816">
        <v>0.93171798264931827</v>
      </c>
    </row>
    <row r="1817" spans="1:1" x14ac:dyDescent="0.25">
      <c r="A1817">
        <v>0.90707502591493339</v>
      </c>
    </row>
    <row r="1818" spans="1:1" x14ac:dyDescent="0.25">
      <c r="A1818">
        <v>0.87885225845642767</v>
      </c>
    </row>
    <row r="1819" spans="1:1" x14ac:dyDescent="0.25">
      <c r="A1819">
        <v>0.84716106264319124</v>
      </c>
    </row>
    <row r="1820" spans="1:1" x14ac:dyDescent="0.25">
      <c r="A1820">
        <v>0.81212650914678319</v>
      </c>
    </row>
    <row r="1821" spans="1:1" x14ac:dyDescent="0.25">
      <c r="A1821">
        <v>0.77388686334407297</v>
      </c>
    </row>
    <row r="1822" spans="1:1" x14ac:dyDescent="0.25">
      <c r="A1822">
        <v>0.73259303964702893</v>
      </c>
    </row>
    <row r="1823" spans="1:1" x14ac:dyDescent="0.25">
      <c r="A1823">
        <v>0.68840800591241091</v>
      </c>
    </row>
    <row r="1824" spans="1:1" x14ac:dyDescent="0.25">
      <c r="A1824">
        <v>0.64150614028216801</v>
      </c>
    </row>
    <row r="1825" spans="1:1" x14ac:dyDescent="0.25">
      <c r="A1825">
        <v>0.59207254299250867</v>
      </c>
    </row>
    <row r="1826" spans="1:1" x14ac:dyDescent="0.25">
      <c r="A1826">
        <v>0.54030230586786099</v>
      </c>
    </row>
    <row r="1827" spans="1:1" x14ac:dyDescent="0.25">
      <c r="A1827">
        <v>0.4863997423826078</v>
      </c>
    </row>
    <row r="1828" spans="1:1" x14ac:dyDescent="0.25">
      <c r="A1828">
        <v>0.43057758132906232</v>
      </c>
    </row>
    <row r="1829" spans="1:1" x14ac:dyDescent="0.25">
      <c r="A1829">
        <v>0.37305612727420862</v>
      </c>
    </row>
    <row r="1830" spans="1:1" x14ac:dyDescent="0.25">
      <c r="A1830">
        <v>0.31406239111812267</v>
      </c>
    </row>
    <row r="1831" spans="1:1" x14ac:dyDescent="0.25">
      <c r="A1831">
        <v>0.25382919418576488</v>
      </c>
    </row>
    <row r="1832" spans="1:1" x14ac:dyDescent="0.25">
      <c r="A1832">
        <v>0.19259424938747005</v>
      </c>
    </row>
    <row r="1833" spans="1:1" x14ac:dyDescent="0.25">
      <c r="A1833">
        <v>0.13059922307479954</v>
      </c>
    </row>
    <row r="1834" spans="1:1" x14ac:dyDescent="0.25">
      <c r="A1834">
        <v>6.8088781293748152E-2</v>
      </c>
    </row>
    <row r="1835" spans="1:1" x14ac:dyDescent="0.25">
      <c r="A1835">
        <v>5.3096241997496437E-3</v>
      </c>
    </row>
    <row r="1836" spans="1:1" x14ac:dyDescent="0.25">
      <c r="A1836">
        <v>-5.7490487555242907E-2</v>
      </c>
    </row>
    <row r="1837" spans="1:1" x14ac:dyDescent="0.25">
      <c r="A1837">
        <v>-0.12006371062074608</v>
      </c>
    </row>
    <row r="1838" spans="1:1" x14ac:dyDescent="0.25">
      <c r="A1838">
        <v>-0.18216309707233488</v>
      </c>
    </row>
    <row r="1839" spans="1:1" x14ac:dyDescent="0.25">
      <c r="A1839">
        <v>-0.24354356900216784</v>
      </c>
    </row>
    <row r="1840" spans="1:1" x14ac:dyDescent="0.25">
      <c r="A1840">
        <v>-0.30396288572962216</v>
      </c>
    </row>
    <row r="1841" spans="1:1" x14ac:dyDescent="0.25">
      <c r="A1841">
        <v>-0.36318259981454798</v>
      </c>
    </row>
    <row r="1842" spans="1:1" x14ac:dyDescent="0.25">
      <c r="A1842">
        <v>-0.42096899810033916</v>
      </c>
    </row>
    <row r="1843" spans="1:1" x14ac:dyDescent="0.25">
      <c r="A1843">
        <v>-0.47709402407308188</v>
      </c>
    </row>
    <row r="1844" spans="1:1" x14ac:dyDescent="0.25">
      <c r="A1844">
        <v>-0.53133617789632159</v>
      </c>
    </row>
    <row r="1845" spans="1:1" x14ac:dyDescent="0.25">
      <c r="A1845">
        <v>-0.5834813905698254</v>
      </c>
    </row>
    <row r="1846" spans="1:1" x14ac:dyDescent="0.25">
      <c r="A1846">
        <v>-0.63332386876202884</v>
      </c>
    </row>
    <row r="1847" spans="1:1" x14ac:dyDescent="0.25">
      <c r="A1847">
        <v>-0.68066690698239218</v>
      </c>
    </row>
    <row r="1848" spans="1:1" x14ac:dyDescent="0.25">
      <c r="A1848">
        <v>-0.72532366388801472</v>
      </c>
    </row>
    <row r="1849" spans="1:1" x14ac:dyDescent="0.25">
      <c r="A1849">
        <v>-0.76711789966114197</v>
      </c>
    </row>
    <row r="1850" spans="1:1" x14ac:dyDescent="0.25">
      <c r="A1850">
        <v>-0.8058846715471284</v>
      </c>
    </row>
    <row r="1851" spans="1:1" x14ac:dyDescent="0.25">
      <c r="A1851">
        <v>-0.84147098480821081</v>
      </c>
    </row>
    <row r="1852" spans="1:1" x14ac:dyDescent="0.25">
      <c r="A1852">
        <v>-0.87373639652377166</v>
      </c>
    </row>
    <row r="1853" spans="1:1" x14ac:dyDescent="0.25">
      <c r="A1853">
        <v>-0.90255356985444879</v>
      </c>
    </row>
    <row r="1854" spans="1:1" x14ac:dyDescent="0.25">
      <c r="A1854">
        <v>-0.92780877658240701</v>
      </c>
    </row>
    <row r="1855" spans="1:1" x14ac:dyDescent="0.25">
      <c r="A1855">
        <v>-0.94940234594470441</v>
      </c>
    </row>
    <row r="1856" spans="1:1" x14ac:dyDescent="0.25">
      <c r="A1856">
        <v>-0.96724905798823513</v>
      </c>
    </row>
    <row r="1857" spans="1:1" x14ac:dyDescent="0.25">
      <c r="A1857">
        <v>-0.98127847989394235</v>
      </c>
    </row>
    <row r="1858" spans="1:1" x14ac:dyDescent="0.25">
      <c r="A1858">
        <v>-0.99143524394300386</v>
      </c>
    </row>
    <row r="1859" spans="1:1" x14ac:dyDescent="0.25">
      <c r="A1859">
        <v>-0.99767926602789747</v>
      </c>
    </row>
    <row r="1860" spans="1:1" x14ac:dyDescent="0.25">
      <c r="A1860">
        <v>-0.99998590384607922</v>
      </c>
    </row>
    <row r="1861" spans="1:1" x14ac:dyDescent="0.25">
      <c r="A1861">
        <v>-0.99834605415188238</v>
      </c>
    </row>
    <row r="1862" spans="1:1" x14ac:dyDescent="0.25">
      <c r="A1862">
        <v>-0.99276618868287314</v>
      </c>
    </row>
    <row r="1863" spans="1:1" x14ac:dyDescent="0.25">
      <c r="A1863">
        <v>-0.98326832861886204</v>
      </c>
    </row>
    <row r="1864" spans="1:1" x14ac:dyDescent="0.25">
      <c r="A1864">
        <v>-0.96988995767435804</v>
      </c>
    </row>
    <row r="1865" spans="1:1" x14ac:dyDescent="0.25">
      <c r="A1865">
        <v>-0.95268387416748879</v>
      </c>
    </row>
    <row r="1866" spans="1:1" x14ac:dyDescent="0.25">
      <c r="A1866">
        <v>-0.93171798264913641</v>
      </c>
    </row>
    <row r="1867" spans="1:1" x14ac:dyDescent="0.25">
      <c r="A1867">
        <v>-0.90707502591472855</v>
      </c>
    </row>
    <row r="1868" spans="1:1" x14ac:dyDescent="0.25">
      <c r="A1868">
        <v>-0.87885225845618875</v>
      </c>
    </row>
    <row r="1869" spans="1:1" x14ac:dyDescent="0.25">
      <c r="A1869">
        <v>-0.84716106264293278</v>
      </c>
    </row>
    <row r="1870" spans="1:1" x14ac:dyDescent="0.25">
      <c r="A1870">
        <v>-0.81212650914649931</v>
      </c>
    </row>
    <row r="1871" spans="1:1" x14ac:dyDescent="0.25">
      <c r="A1871">
        <v>-0.77388686334376489</v>
      </c>
    </row>
    <row r="1872" spans="1:1" x14ac:dyDescent="0.25">
      <c r="A1872">
        <v>-0.73259303964669764</v>
      </c>
    </row>
    <row r="1873" spans="1:1" x14ac:dyDescent="0.25">
      <c r="A1873">
        <v>-0.68840800591205797</v>
      </c>
    </row>
    <row r="1874" spans="1:1" x14ac:dyDescent="0.25">
      <c r="A1874">
        <v>-0.64150614028179465</v>
      </c>
    </row>
    <row r="1875" spans="1:1" x14ac:dyDescent="0.25">
      <c r="A1875">
        <v>-0.5920725429921051</v>
      </c>
    </row>
    <row r="1876" spans="1:1" x14ac:dyDescent="0.25">
      <c r="A1876">
        <v>-0.54030230586745154</v>
      </c>
    </row>
    <row r="1877" spans="1:1" x14ac:dyDescent="0.25">
      <c r="A1877">
        <v>-0.48639974238217021</v>
      </c>
    </row>
    <row r="1878" spans="1:1" x14ac:dyDescent="0.25">
      <c r="A1878">
        <v>-0.43057758132862312</v>
      </c>
    </row>
    <row r="1879" spans="1:1" x14ac:dyDescent="0.25">
      <c r="A1879">
        <v>-0.37305612727374393</v>
      </c>
    </row>
    <row r="1880" spans="1:1" x14ac:dyDescent="0.25">
      <c r="A1880">
        <v>-0.31406239111766071</v>
      </c>
    </row>
    <row r="1881" spans="1:1" x14ac:dyDescent="0.25">
      <c r="A1881">
        <v>-0.25382919418528049</v>
      </c>
    </row>
    <row r="1882" spans="1:1" x14ac:dyDescent="0.25">
      <c r="A1882">
        <v>-0.19259424938699257</v>
      </c>
    </row>
    <row r="1883" spans="1:1" x14ac:dyDescent="0.25">
      <c r="A1883">
        <v>-0.13059922307430302</v>
      </c>
    </row>
    <row r="1884" spans="1:1" x14ac:dyDescent="0.25">
      <c r="A1884">
        <v>-6.8088781293262679E-2</v>
      </c>
    </row>
    <row r="1885" spans="1:1" x14ac:dyDescent="0.25">
      <c r="A1885">
        <v>-5.309624199263052E-3</v>
      </c>
    </row>
    <row r="1886" spans="1:1" x14ac:dyDescent="0.25">
      <c r="A1886">
        <v>5.7490487555728699E-2</v>
      </c>
    </row>
    <row r="1887" spans="1:1" x14ac:dyDescent="0.25">
      <c r="A1887">
        <v>0.12006371062122917</v>
      </c>
    </row>
    <row r="1888" spans="1:1" x14ac:dyDescent="0.25">
      <c r="A1888">
        <v>0.18216309707281336</v>
      </c>
    </row>
    <row r="1889" spans="1:1" x14ac:dyDescent="0.25">
      <c r="A1889">
        <v>0.24354356900263976</v>
      </c>
    </row>
    <row r="1890" spans="1:1" x14ac:dyDescent="0.25">
      <c r="A1890">
        <v>0.30396288573009927</v>
      </c>
    </row>
    <row r="1891" spans="1:1" x14ac:dyDescent="0.25">
      <c r="A1891">
        <v>0.36318259981500134</v>
      </c>
    </row>
    <row r="1892" spans="1:1" x14ac:dyDescent="0.25">
      <c r="A1892">
        <v>0.42096899810079341</v>
      </c>
    </row>
    <row r="1893" spans="1:1" x14ac:dyDescent="0.25">
      <c r="A1893">
        <v>0.47709402407350954</v>
      </c>
    </row>
    <row r="1894" spans="1:1" x14ac:dyDescent="0.25">
      <c r="A1894">
        <v>0.53133617789674592</v>
      </c>
    </row>
    <row r="1895" spans="1:1" x14ac:dyDescent="0.25">
      <c r="A1895">
        <v>0.58348139057022064</v>
      </c>
    </row>
    <row r="1896" spans="1:1" x14ac:dyDescent="0.25">
      <c r="A1896">
        <v>0.63332386876241642</v>
      </c>
    </row>
    <row r="1897" spans="1:1" x14ac:dyDescent="0.25">
      <c r="A1897">
        <v>0.68066690698274868</v>
      </c>
    </row>
    <row r="1898" spans="1:1" x14ac:dyDescent="0.25">
      <c r="A1898">
        <v>0.72532366388834979</v>
      </c>
    </row>
    <row r="1899" spans="1:1" x14ac:dyDescent="0.25">
      <c r="A1899">
        <v>0.76711789966145416</v>
      </c>
    </row>
    <row r="1900" spans="1:1" x14ac:dyDescent="0.25">
      <c r="A1900">
        <v>0.8058846715474165</v>
      </c>
    </row>
    <row r="1901" spans="1:1" x14ac:dyDescent="0.25">
      <c r="A1901">
        <v>0.84147098480847371</v>
      </c>
    </row>
    <row r="1902" spans="1:1" x14ac:dyDescent="0.25">
      <c r="A1902">
        <v>0.87373639652400836</v>
      </c>
    </row>
    <row r="1903" spans="1:1" x14ac:dyDescent="0.25">
      <c r="A1903">
        <v>0.90255356985465829</v>
      </c>
    </row>
    <row r="1904" spans="1:1" x14ac:dyDescent="0.25">
      <c r="A1904">
        <v>0.92780877658258853</v>
      </c>
    </row>
    <row r="1905" spans="1:1" x14ac:dyDescent="0.25">
      <c r="A1905">
        <v>0.94940234594486173</v>
      </c>
    </row>
    <row r="1906" spans="1:1" x14ac:dyDescent="0.25">
      <c r="A1906">
        <v>0.96724905798835858</v>
      </c>
    </row>
    <row r="1907" spans="1:1" x14ac:dyDescent="0.25">
      <c r="A1907">
        <v>0.98127847989403882</v>
      </c>
    </row>
    <row r="1908" spans="1:1" x14ac:dyDescent="0.25">
      <c r="A1908">
        <v>0.99143524394306737</v>
      </c>
    </row>
    <row r="1909" spans="1:1" x14ac:dyDescent="0.25">
      <c r="A1909">
        <v>0.99767926602793155</v>
      </c>
    </row>
    <row r="1910" spans="1:1" x14ac:dyDescent="0.25">
      <c r="A1910">
        <v>0.99998590384608188</v>
      </c>
    </row>
    <row r="1911" spans="1:1" x14ac:dyDescent="0.25">
      <c r="A1911">
        <v>0.99834605415185362</v>
      </c>
    </row>
    <row r="1912" spans="1:1" x14ac:dyDescent="0.25">
      <c r="A1912">
        <v>0.99276618868281474</v>
      </c>
    </row>
    <row r="1913" spans="1:1" x14ac:dyDescent="0.25">
      <c r="A1913">
        <v>0.98326832861877345</v>
      </c>
    </row>
    <row r="1914" spans="1:1" x14ac:dyDescent="0.25">
      <c r="A1914">
        <v>0.96988995767423958</v>
      </c>
    </row>
    <row r="1915" spans="1:1" x14ac:dyDescent="0.25">
      <c r="A1915">
        <v>0.95268387416734091</v>
      </c>
    </row>
    <row r="1916" spans="1:1" x14ac:dyDescent="0.25">
      <c r="A1916">
        <v>0.93171798264895966</v>
      </c>
    </row>
    <row r="1917" spans="1:1" x14ac:dyDescent="0.25">
      <c r="A1917">
        <v>0.90707502591452371</v>
      </c>
    </row>
    <row r="1918" spans="1:1" x14ac:dyDescent="0.25">
      <c r="A1918">
        <v>0.8788522584559566</v>
      </c>
    </row>
    <row r="1919" spans="1:1" x14ac:dyDescent="0.25">
      <c r="A1919">
        <v>0.84716106264267421</v>
      </c>
    </row>
    <row r="1920" spans="1:1" x14ac:dyDescent="0.25">
      <c r="A1920">
        <v>0.8121265091462071</v>
      </c>
    </row>
    <row r="1921" spans="1:1" x14ac:dyDescent="0.25">
      <c r="A1921">
        <v>0.77388686334345669</v>
      </c>
    </row>
    <row r="1922" spans="1:1" x14ac:dyDescent="0.25">
      <c r="A1922">
        <v>0.7325930396463568</v>
      </c>
    </row>
    <row r="1923" spans="1:1" x14ac:dyDescent="0.25">
      <c r="A1923">
        <v>0.68840800591170503</v>
      </c>
    </row>
    <row r="1924" spans="1:1" x14ac:dyDescent="0.25">
      <c r="A1924">
        <v>0.64150614028141051</v>
      </c>
    </row>
    <row r="1925" spans="1:1" x14ac:dyDescent="0.25">
      <c r="A1925">
        <v>0.59207254299171286</v>
      </c>
    </row>
    <row r="1926" spans="1:1" x14ac:dyDescent="0.25">
      <c r="A1926">
        <v>0.5403023058670301</v>
      </c>
    </row>
    <row r="1927" spans="1:1" x14ac:dyDescent="0.25">
      <c r="A1927">
        <v>0.48639974238174505</v>
      </c>
    </row>
    <row r="1928" spans="1:1" x14ac:dyDescent="0.25">
      <c r="A1928">
        <v>0.43057758132818397</v>
      </c>
    </row>
    <row r="1929" spans="1:1" x14ac:dyDescent="0.25">
      <c r="A1929">
        <v>0.37305612727329246</v>
      </c>
    </row>
    <row r="1930" spans="1:1" x14ac:dyDescent="0.25">
      <c r="A1930">
        <v>0.31406239111719869</v>
      </c>
    </row>
    <row r="1931" spans="1:1" x14ac:dyDescent="0.25">
      <c r="A1931">
        <v>0.25382919418480981</v>
      </c>
    </row>
    <row r="1932" spans="1:1" x14ac:dyDescent="0.25">
      <c r="A1932">
        <v>0.19259424938651507</v>
      </c>
    </row>
    <row r="1933" spans="1:1" x14ac:dyDescent="0.25">
      <c r="A1933">
        <v>0.13059922307382058</v>
      </c>
    </row>
    <row r="1934" spans="1:1" x14ac:dyDescent="0.25">
      <c r="A1934">
        <v>6.8088781292777206E-2</v>
      </c>
    </row>
    <row r="1935" spans="1:1" x14ac:dyDescent="0.25">
      <c r="A1935">
        <v>5.3096241987622486E-3</v>
      </c>
    </row>
    <row r="1936" spans="1:1" x14ac:dyDescent="0.25">
      <c r="A1936">
        <v>-5.7490487556214491E-2</v>
      </c>
    </row>
    <row r="1937" spans="1:1" x14ac:dyDescent="0.25">
      <c r="A1937">
        <v>-0.12006371062172635</v>
      </c>
    </row>
    <row r="1938" spans="1:1" x14ac:dyDescent="0.25">
      <c r="A1938">
        <v>-0.18216309707329181</v>
      </c>
    </row>
    <row r="1939" spans="1:1" x14ac:dyDescent="0.25">
      <c r="A1939">
        <v>-0.24354356900312552</v>
      </c>
    </row>
    <row r="1940" spans="1:1" x14ac:dyDescent="0.25">
      <c r="A1940">
        <v>-0.30396288573056285</v>
      </c>
    </row>
    <row r="1941" spans="1:1" x14ac:dyDescent="0.25">
      <c r="A1941">
        <v>-0.36318259981546797</v>
      </c>
    </row>
    <row r="1942" spans="1:1" x14ac:dyDescent="0.25">
      <c r="A1942">
        <v>-0.42096899810123484</v>
      </c>
    </row>
    <row r="1943" spans="1:1" x14ac:dyDescent="0.25">
      <c r="A1943">
        <v>-0.4770940240739372</v>
      </c>
    </row>
    <row r="1944" spans="1:1" x14ac:dyDescent="0.25">
      <c r="A1944">
        <v>-0.53133617789715815</v>
      </c>
    </row>
    <row r="1945" spans="1:1" x14ac:dyDescent="0.25">
      <c r="A1945">
        <v>-0.58348139057061577</v>
      </c>
    </row>
    <row r="1946" spans="1:1" x14ac:dyDescent="0.25">
      <c r="A1946">
        <v>-0.63332386876279301</v>
      </c>
    </row>
    <row r="1947" spans="1:1" x14ac:dyDescent="0.25">
      <c r="A1947">
        <v>-0.68066690698310506</v>
      </c>
    </row>
    <row r="1948" spans="1:1" x14ac:dyDescent="0.25">
      <c r="A1948">
        <v>-0.72532366388869451</v>
      </c>
    </row>
    <row r="1949" spans="1:1" x14ac:dyDescent="0.25">
      <c r="A1949">
        <v>-0.76711789966176624</v>
      </c>
    </row>
    <row r="1950" spans="1:1" x14ac:dyDescent="0.25">
      <c r="A1950">
        <v>-0.80588467154771293</v>
      </c>
    </row>
    <row r="1951" spans="1:1" x14ac:dyDescent="0.25">
      <c r="A1951">
        <v>-0.84147098480873661</v>
      </c>
    </row>
    <row r="1952" spans="1:1" x14ac:dyDescent="0.25">
      <c r="A1952">
        <v>-0.87373639652425195</v>
      </c>
    </row>
    <row r="1953" spans="1:1" x14ac:dyDescent="0.25">
      <c r="A1953">
        <v>-0.90255356985486779</v>
      </c>
    </row>
    <row r="1954" spans="1:1" x14ac:dyDescent="0.25">
      <c r="A1954">
        <v>-0.92780877658277539</v>
      </c>
    </row>
    <row r="1955" spans="1:1" x14ac:dyDescent="0.25">
      <c r="A1955">
        <v>-0.94940234594501449</v>
      </c>
    </row>
    <row r="1956" spans="1:1" x14ac:dyDescent="0.25">
      <c r="A1956">
        <v>-0.96724905798848571</v>
      </c>
    </row>
    <row r="1957" spans="1:1" x14ac:dyDescent="0.25">
      <c r="A1957">
        <v>-0.98127847989413253</v>
      </c>
    </row>
    <row r="1958" spans="1:1" x14ac:dyDescent="0.25">
      <c r="A1958">
        <v>-0.99143524394313098</v>
      </c>
    </row>
    <row r="1959" spans="1:1" x14ac:dyDescent="0.25">
      <c r="A1959">
        <v>-0.99767926602796475</v>
      </c>
    </row>
    <row r="1960" spans="1:1" x14ac:dyDescent="0.25">
      <c r="A1960">
        <v>-0.99998590384608443</v>
      </c>
    </row>
    <row r="1961" spans="1:1" x14ac:dyDescent="0.25">
      <c r="A1961">
        <v>-0.99834605415182565</v>
      </c>
    </row>
    <row r="1962" spans="1:1" x14ac:dyDescent="0.25">
      <c r="A1962">
        <v>-0.99276618868275623</v>
      </c>
    </row>
    <row r="1963" spans="1:1" x14ac:dyDescent="0.25">
      <c r="A1963">
        <v>-0.98326832861868219</v>
      </c>
    </row>
    <row r="1964" spans="1:1" x14ac:dyDescent="0.25">
      <c r="A1964">
        <v>-0.96988995767412101</v>
      </c>
    </row>
    <row r="1965" spans="1:1" x14ac:dyDescent="0.25">
      <c r="A1965">
        <v>-0.95268387416718869</v>
      </c>
    </row>
    <row r="1966" spans="1:1" x14ac:dyDescent="0.25">
      <c r="A1966">
        <v>-0.93171798264878292</v>
      </c>
    </row>
    <row r="1967" spans="1:1" x14ac:dyDescent="0.25">
      <c r="A1967">
        <v>-0.90707502591431288</v>
      </c>
    </row>
    <row r="1968" spans="1:1" x14ac:dyDescent="0.25">
      <c r="A1968">
        <v>-0.87885225845572446</v>
      </c>
    </row>
    <row r="1969" spans="1:1" x14ac:dyDescent="0.25">
      <c r="A1969">
        <v>-0.84716106264240809</v>
      </c>
    </row>
    <row r="1970" spans="1:1" x14ac:dyDescent="0.25">
      <c r="A1970">
        <v>-0.81212650914592321</v>
      </c>
    </row>
    <row r="1971" spans="1:1" x14ac:dyDescent="0.25">
      <c r="A1971">
        <v>-0.7738868633431395</v>
      </c>
    </row>
    <row r="1972" spans="1:1" x14ac:dyDescent="0.25">
      <c r="A1972">
        <v>-0.73259303964602562</v>
      </c>
    </row>
    <row r="1973" spans="1:1" x14ac:dyDescent="0.25">
      <c r="A1973">
        <v>-0.68840800591135209</v>
      </c>
    </row>
    <row r="1974" spans="1:1" x14ac:dyDescent="0.25">
      <c r="A1974">
        <v>-0.64150614028103725</v>
      </c>
    </row>
    <row r="1975" spans="1:1" x14ac:dyDescent="0.25">
      <c r="A1975">
        <v>-0.59207254299132073</v>
      </c>
    </row>
    <row r="1976" spans="1:1" x14ac:dyDescent="0.25">
      <c r="A1976">
        <v>-0.54030230586662065</v>
      </c>
    </row>
    <row r="1977" spans="1:1" x14ac:dyDescent="0.25">
      <c r="A1977">
        <v>-0.48639974238131989</v>
      </c>
    </row>
    <row r="1978" spans="1:1" x14ac:dyDescent="0.25">
      <c r="A1978">
        <v>-0.43057758132773194</v>
      </c>
    </row>
    <row r="1979" spans="1:1" x14ac:dyDescent="0.25">
      <c r="A1979">
        <v>-0.37305612727284099</v>
      </c>
    </row>
    <row r="1980" spans="1:1" x14ac:dyDescent="0.25">
      <c r="A1980">
        <v>-0.31406239111672324</v>
      </c>
    </row>
    <row r="1981" spans="1:1" x14ac:dyDescent="0.25">
      <c r="A1981">
        <v>-0.25382919418433914</v>
      </c>
    </row>
    <row r="1982" spans="1:1" x14ac:dyDescent="0.25">
      <c r="A1982">
        <v>-0.19259424938602365</v>
      </c>
    </row>
    <row r="1983" spans="1:1" x14ac:dyDescent="0.25">
      <c r="A1983">
        <v>-0.13059922307333816</v>
      </c>
    </row>
    <row r="1984" spans="1:1" x14ac:dyDescent="0.25">
      <c r="A1984">
        <v>-6.8088781292277564E-2</v>
      </c>
    </row>
    <row r="1985" spans="1:1" x14ac:dyDescent="0.25">
      <c r="A1985">
        <v>-5.3096241982756561E-3</v>
      </c>
    </row>
    <row r="1986" spans="1:1" x14ac:dyDescent="0.25">
      <c r="A1986">
        <v>5.7490487556714473E-2</v>
      </c>
    </row>
    <row r="1987" spans="1:1" x14ac:dyDescent="0.25">
      <c r="A1987">
        <v>0.12006371062220943</v>
      </c>
    </row>
    <row r="1988" spans="1:1" x14ac:dyDescent="0.25">
      <c r="A1988">
        <v>0.18216309707377026</v>
      </c>
    </row>
    <row r="1989" spans="1:1" x14ac:dyDescent="0.25">
      <c r="A1989">
        <v>0.24354356900359744</v>
      </c>
    </row>
    <row r="1990" spans="1:1" x14ac:dyDescent="0.25">
      <c r="A1990">
        <v>0.30396288573102642</v>
      </c>
    </row>
    <row r="1991" spans="1:1" x14ac:dyDescent="0.25">
      <c r="A1991">
        <v>0.36318259981592133</v>
      </c>
    </row>
    <row r="1992" spans="1:1" x14ac:dyDescent="0.25">
      <c r="A1992">
        <v>0.42096899810167621</v>
      </c>
    </row>
    <row r="1993" spans="1:1" x14ac:dyDescent="0.25">
      <c r="A1993">
        <v>0.47709402407437729</v>
      </c>
    </row>
    <row r="1994" spans="1:1" x14ac:dyDescent="0.25">
      <c r="A1994">
        <v>0.53133617789757037</v>
      </c>
    </row>
    <row r="1995" spans="1:1" x14ac:dyDescent="0.25">
      <c r="A1995">
        <v>0.58348139057102244</v>
      </c>
    </row>
    <row r="1996" spans="1:1" x14ac:dyDescent="0.25">
      <c r="A1996">
        <v>0.6333238687631696</v>
      </c>
    </row>
    <row r="1997" spans="1:1" x14ac:dyDescent="0.25">
      <c r="A1997">
        <v>0.68066690698347199</v>
      </c>
    </row>
    <row r="1998" spans="1:1" x14ac:dyDescent="0.25">
      <c r="A1998">
        <v>0.72532366388902947</v>
      </c>
    </row>
    <row r="1999" spans="1:1" x14ac:dyDescent="0.25">
      <c r="A1999">
        <v>0.76711789966208754</v>
      </c>
    </row>
    <row r="2000" spans="1:1" x14ac:dyDescent="0.25">
      <c r="A2000">
        <v>0.80588467154800103</v>
      </c>
    </row>
    <row r="2001" spans="1:1" x14ac:dyDescent="0.25">
      <c r="A2001">
        <v>0.84147098480900717</v>
      </c>
    </row>
    <row r="2002" spans="1:1" x14ac:dyDescent="0.25">
      <c r="A2002">
        <v>0.87373639652448865</v>
      </c>
    </row>
    <row r="2003" spans="1:1" x14ac:dyDescent="0.25">
      <c r="A2003">
        <v>0.90255356985507729</v>
      </c>
    </row>
    <row r="2004" spans="1:1" x14ac:dyDescent="0.25">
      <c r="A2004">
        <v>0.92780877658295691</v>
      </c>
    </row>
    <row r="2005" spans="1:1" x14ac:dyDescent="0.25">
      <c r="A2005">
        <v>0.94940234594516737</v>
      </c>
    </row>
    <row r="2006" spans="1:1" x14ac:dyDescent="0.25">
      <c r="A2006">
        <v>0.96724905798860927</v>
      </c>
    </row>
    <row r="2007" spans="1:1" x14ac:dyDescent="0.25">
      <c r="A2007">
        <v>0.98127847989422623</v>
      </c>
    </row>
    <row r="2008" spans="1:1" x14ac:dyDescent="0.25">
      <c r="A2008">
        <v>0.99143524394319638</v>
      </c>
    </row>
    <row r="2009" spans="1:1" x14ac:dyDescent="0.25">
      <c r="A2009">
        <v>0.99767926602799784</v>
      </c>
    </row>
    <row r="2010" spans="1:1" x14ac:dyDescent="0.25">
      <c r="A2010">
        <v>0.9999859038460871</v>
      </c>
    </row>
    <row r="2011" spans="1:1" x14ac:dyDescent="0.25">
      <c r="A2011">
        <v>0.99834605415179767</v>
      </c>
    </row>
    <row r="2012" spans="1:1" x14ac:dyDescent="0.25">
      <c r="A2012">
        <v>0.99276618868269617</v>
      </c>
    </row>
    <row r="2013" spans="1:1" x14ac:dyDescent="0.25">
      <c r="A2013">
        <v>0.98326832861859359</v>
      </c>
    </row>
    <row r="2014" spans="1:1" x14ac:dyDescent="0.25">
      <c r="A2014">
        <v>0.9698899576739991</v>
      </c>
    </row>
    <row r="2015" spans="1:1" x14ac:dyDescent="0.25">
      <c r="A2015">
        <v>0.95268387416704081</v>
      </c>
    </row>
    <row r="2016" spans="1:1" x14ac:dyDescent="0.25">
      <c r="A2016">
        <v>0.93171798264860106</v>
      </c>
    </row>
    <row r="2017" spans="1:1" x14ac:dyDescent="0.25">
      <c r="A2017">
        <v>0.90707502591410805</v>
      </c>
    </row>
    <row r="2018" spans="1:1" x14ac:dyDescent="0.25">
      <c r="A2018">
        <v>0.87885225845549231</v>
      </c>
    </row>
    <row r="2019" spans="1:1" x14ac:dyDescent="0.25">
      <c r="A2019">
        <v>0.84716106264214952</v>
      </c>
    </row>
    <row r="2020" spans="1:1" x14ac:dyDescent="0.25">
      <c r="A2020">
        <v>0.81212650914563922</v>
      </c>
    </row>
    <row r="2021" spans="1:1" x14ac:dyDescent="0.25">
      <c r="A2021">
        <v>0.7738868633428313</v>
      </c>
    </row>
    <row r="2022" spans="1:1" x14ac:dyDescent="0.25">
      <c r="A2022">
        <v>0.73259303964569433</v>
      </c>
    </row>
    <row r="2023" spans="1:1" x14ac:dyDescent="0.25">
      <c r="A2023">
        <v>0.68840800591099915</v>
      </c>
    </row>
    <row r="2024" spans="1:1" x14ac:dyDescent="0.25">
      <c r="A2024">
        <v>0.641506140280653</v>
      </c>
    </row>
    <row r="2025" spans="1:1" x14ac:dyDescent="0.25">
      <c r="A2025">
        <v>0.59207254299091716</v>
      </c>
    </row>
    <row r="2026" spans="1:1" x14ac:dyDescent="0.25">
      <c r="A2026">
        <v>0.5403023058662112</v>
      </c>
    </row>
    <row r="2027" spans="1:1" x14ac:dyDescent="0.25">
      <c r="A2027">
        <v>0.48639974238086991</v>
      </c>
    </row>
    <row r="2028" spans="1:1" x14ac:dyDescent="0.25">
      <c r="A2028">
        <v>0.43057758132730556</v>
      </c>
    </row>
    <row r="2029" spans="1:1" x14ac:dyDescent="0.25">
      <c r="A2029">
        <v>0.37305612727237636</v>
      </c>
    </row>
    <row r="2030" spans="1:1" x14ac:dyDescent="0.25">
      <c r="A2030">
        <v>0.31406239111626127</v>
      </c>
    </row>
    <row r="2031" spans="1:1" x14ac:dyDescent="0.25">
      <c r="A2031">
        <v>0.25382919418386851</v>
      </c>
    </row>
    <row r="2032" spans="1:1" x14ac:dyDescent="0.25">
      <c r="A2032">
        <v>0.19259424938553221</v>
      </c>
    </row>
    <row r="2033" spans="1:1" x14ac:dyDescent="0.25">
      <c r="A2033">
        <v>0.13059922307286981</v>
      </c>
    </row>
    <row r="2034" spans="1:1" x14ac:dyDescent="0.25">
      <c r="A2034">
        <v>6.8088781291792091E-2</v>
      </c>
    </row>
    <row r="2035" spans="1:1" x14ac:dyDescent="0.25">
      <c r="A2035">
        <v>5.3096241977890635E-3</v>
      </c>
    </row>
    <row r="2036" spans="1:1" x14ac:dyDescent="0.25">
      <c r="A2036">
        <v>-5.7490487557186082E-2</v>
      </c>
    </row>
    <row r="2037" spans="1:1" x14ac:dyDescent="0.25">
      <c r="A2037">
        <v>-0.12006371062270661</v>
      </c>
    </row>
    <row r="2038" spans="1:1" x14ac:dyDescent="0.25">
      <c r="A2038">
        <v>-0.1821630970742627</v>
      </c>
    </row>
    <row r="2039" spans="1:1" x14ac:dyDescent="0.25">
      <c r="A2039">
        <v>-0.2435435690040694</v>
      </c>
    </row>
    <row r="2040" spans="1:1" x14ac:dyDescent="0.25">
      <c r="A2040">
        <v>-0.30396288573149</v>
      </c>
    </row>
    <row r="2041" spans="1:1" x14ac:dyDescent="0.25">
      <c r="A2041">
        <v>-0.36318259981638795</v>
      </c>
    </row>
    <row r="2042" spans="1:1" x14ac:dyDescent="0.25">
      <c r="A2042">
        <v>-0.42096899810213045</v>
      </c>
    </row>
    <row r="2043" spans="1:1" x14ac:dyDescent="0.25">
      <c r="A2043">
        <v>-0.47709402407480495</v>
      </c>
    </row>
    <row r="2044" spans="1:1" x14ac:dyDescent="0.25">
      <c r="A2044">
        <v>-0.5313361778979826</v>
      </c>
    </row>
    <row r="2045" spans="1:1" x14ac:dyDescent="0.25">
      <c r="A2045">
        <v>-0.58348139057142923</v>
      </c>
    </row>
    <row r="2046" spans="1:1" x14ac:dyDescent="0.25">
      <c r="A2046">
        <v>-0.63332386876355717</v>
      </c>
    </row>
    <row r="2047" spans="1:1" x14ac:dyDescent="0.25">
      <c r="A2047">
        <v>-0.68066690698382848</v>
      </c>
    </row>
    <row r="2048" spans="1:1" x14ac:dyDescent="0.25">
      <c r="A2048">
        <v>-0.72532366388936442</v>
      </c>
    </row>
    <row r="2049" spans="1:1" x14ac:dyDescent="0.25">
      <c r="A2049">
        <v>-0.76711789966239063</v>
      </c>
    </row>
    <row r="2050" spans="1:1" x14ac:dyDescent="0.25">
      <c r="A2050">
        <v>-0.80588467154829757</v>
      </c>
    </row>
    <row r="2051" spans="1:1" x14ac:dyDescent="0.25">
      <c r="A2051">
        <v>-0.84147098480927007</v>
      </c>
    </row>
    <row r="2052" spans="1:1" x14ac:dyDescent="0.25">
      <c r="A2052">
        <v>-0.87373639652472535</v>
      </c>
    </row>
    <row r="2053" spans="1:1" x14ac:dyDescent="0.25">
      <c r="A2053">
        <v>-0.9025535698552869</v>
      </c>
    </row>
    <row r="2054" spans="1:1" x14ac:dyDescent="0.25">
      <c r="A2054">
        <v>-0.92780877658314376</v>
      </c>
    </row>
    <row r="2055" spans="1:1" x14ac:dyDescent="0.25">
      <c r="A2055">
        <v>-0.94940234594532458</v>
      </c>
    </row>
    <row r="2056" spans="1:1" x14ac:dyDescent="0.25">
      <c r="A2056">
        <v>-0.96724905798873273</v>
      </c>
    </row>
    <row r="2057" spans="1:1" x14ac:dyDescent="0.25">
      <c r="A2057">
        <v>-0.98127847989431993</v>
      </c>
    </row>
    <row r="2058" spans="1:1" x14ac:dyDescent="0.25">
      <c r="A2058">
        <v>-0.99143524394326177</v>
      </c>
    </row>
    <row r="2059" spans="1:1" x14ac:dyDescent="0.25">
      <c r="A2059">
        <v>-0.99767926602803192</v>
      </c>
    </row>
    <row r="2060" spans="1:1" x14ac:dyDescent="0.25">
      <c r="A2060">
        <v>-0.99998590384608965</v>
      </c>
    </row>
    <row r="2061" spans="1:1" x14ac:dyDescent="0.25">
      <c r="A2061">
        <v>-0.99834605415176969</v>
      </c>
    </row>
    <row r="2062" spans="1:1" x14ac:dyDescent="0.25">
      <c r="A2062">
        <v>-0.99276618868263944</v>
      </c>
    </row>
    <row r="2063" spans="1:1" x14ac:dyDescent="0.25">
      <c r="A2063">
        <v>-0.98326832861850233</v>
      </c>
    </row>
    <row r="2064" spans="1:1" x14ac:dyDescent="0.25">
      <c r="A2064">
        <v>-0.96988995767388053</v>
      </c>
    </row>
    <row r="2065" spans="1:1" x14ac:dyDescent="0.25">
      <c r="A2065">
        <v>-0.95268387416689282</v>
      </c>
    </row>
    <row r="2066" spans="1:1" x14ac:dyDescent="0.25">
      <c r="A2066">
        <v>-0.93171798264842953</v>
      </c>
    </row>
    <row r="2067" spans="1:1" x14ac:dyDescent="0.25">
      <c r="A2067">
        <v>-0.90707502591389721</v>
      </c>
    </row>
    <row r="2068" spans="1:1" x14ac:dyDescent="0.25">
      <c r="A2068">
        <v>-0.87885225845525339</v>
      </c>
    </row>
    <row r="2069" spans="1:1" x14ac:dyDescent="0.25">
      <c r="A2069">
        <v>-0.84716106264189106</v>
      </c>
    </row>
    <row r="2070" spans="1:1" x14ac:dyDescent="0.25">
      <c r="A2070">
        <v>-0.81212650914535534</v>
      </c>
    </row>
    <row r="2071" spans="1:1" x14ac:dyDescent="0.25">
      <c r="A2071">
        <v>-0.77388686334251411</v>
      </c>
    </row>
    <row r="2072" spans="1:1" x14ac:dyDescent="0.25">
      <c r="A2072">
        <v>-0.73259303964535349</v>
      </c>
    </row>
    <row r="2073" spans="1:1" x14ac:dyDescent="0.25">
      <c r="A2073">
        <v>-0.68840800591063589</v>
      </c>
    </row>
    <row r="2074" spans="1:1" x14ac:dyDescent="0.25">
      <c r="A2074">
        <v>-0.64150614028029063</v>
      </c>
    </row>
    <row r="2075" spans="1:1" x14ac:dyDescent="0.25">
      <c r="A2075">
        <v>-0.5920725429905136</v>
      </c>
    </row>
    <row r="2076" spans="1:1" x14ac:dyDescent="0.25">
      <c r="A2076">
        <v>-0.54030230586578976</v>
      </c>
    </row>
    <row r="2077" spans="1:1" x14ac:dyDescent="0.25">
      <c r="A2077">
        <v>-0.48639974238045713</v>
      </c>
    </row>
    <row r="2078" spans="1:1" x14ac:dyDescent="0.25">
      <c r="A2078">
        <v>-0.43057758132685359</v>
      </c>
    </row>
    <row r="2079" spans="1:1" x14ac:dyDescent="0.25">
      <c r="A2079">
        <v>-0.37305612727193804</v>
      </c>
    </row>
    <row r="2080" spans="1:1" x14ac:dyDescent="0.25">
      <c r="A2080">
        <v>-0.31406239111578582</v>
      </c>
    </row>
    <row r="2081" spans="1:1" x14ac:dyDescent="0.25">
      <c r="A2081">
        <v>-0.25382919418338407</v>
      </c>
    </row>
    <row r="2082" spans="1:1" x14ac:dyDescent="0.25">
      <c r="A2082">
        <v>-0.19259424938506867</v>
      </c>
    </row>
    <row r="2083" spans="1:1" x14ac:dyDescent="0.25">
      <c r="A2083">
        <v>-0.13059922307237329</v>
      </c>
    </row>
    <row r="2084" spans="1:1" x14ac:dyDescent="0.25">
      <c r="A2084">
        <v>-6.8088781291292449E-2</v>
      </c>
    </row>
    <row r="2085" spans="1:1" x14ac:dyDescent="0.25">
      <c r="A2085">
        <v>-5.309624197288261E-3</v>
      </c>
    </row>
    <row r="2086" spans="1:1" x14ac:dyDescent="0.25">
      <c r="A2086">
        <v>5.7490487557686064E-2</v>
      </c>
    </row>
    <row r="2087" spans="1:1" x14ac:dyDescent="0.25">
      <c r="A2087">
        <v>0.12006371062317558</v>
      </c>
    </row>
    <row r="2088" spans="1:1" x14ac:dyDescent="0.25">
      <c r="A2088">
        <v>0.18216309707475511</v>
      </c>
    </row>
    <row r="2089" spans="1:1" x14ac:dyDescent="0.25">
      <c r="A2089">
        <v>0.24354356900455512</v>
      </c>
    </row>
    <row r="2090" spans="1:1" x14ac:dyDescent="0.25">
      <c r="A2090">
        <v>0.30396288573196711</v>
      </c>
    </row>
    <row r="2091" spans="1:1" x14ac:dyDescent="0.25">
      <c r="A2091">
        <v>0.3631825998168281</v>
      </c>
    </row>
    <row r="2092" spans="1:1" x14ac:dyDescent="0.25">
      <c r="A2092">
        <v>0.42096899810255894</v>
      </c>
    </row>
    <row r="2093" spans="1:1" x14ac:dyDescent="0.25">
      <c r="A2093">
        <v>0.47709402407524509</v>
      </c>
    </row>
    <row r="2094" spans="1:1" x14ac:dyDescent="0.25">
      <c r="A2094">
        <v>0.53133617789840681</v>
      </c>
    </row>
    <row r="2095" spans="1:1" x14ac:dyDescent="0.25">
      <c r="A2095">
        <v>0.58348139057181281</v>
      </c>
    </row>
    <row r="2096" spans="1:1" x14ac:dyDescent="0.25">
      <c r="A2096">
        <v>0.63332386876392277</v>
      </c>
    </row>
    <row r="2097" spans="1:1" x14ac:dyDescent="0.25">
      <c r="A2097">
        <v>0.68066690698419541</v>
      </c>
    </row>
    <row r="2098" spans="1:1" x14ac:dyDescent="0.25">
      <c r="A2098">
        <v>0.72532366388970926</v>
      </c>
    </row>
    <row r="2099" spans="1:1" x14ac:dyDescent="0.25">
      <c r="A2099">
        <v>0.76711789966271182</v>
      </c>
    </row>
    <row r="2100" spans="1:1" x14ac:dyDescent="0.25">
      <c r="A2100">
        <v>0.80588467154857724</v>
      </c>
    </row>
    <row r="2101" spans="1:1" x14ac:dyDescent="0.25">
      <c r="A2101">
        <v>0.84147098480954075</v>
      </c>
    </row>
    <row r="2102" spans="1:1" x14ac:dyDescent="0.25">
      <c r="A2102">
        <v>0.87373639652496893</v>
      </c>
    </row>
    <row r="2103" spans="1:1" x14ac:dyDescent="0.25">
      <c r="A2103">
        <v>0.9025535698555025</v>
      </c>
    </row>
    <row r="2104" spans="1:1" x14ac:dyDescent="0.25">
      <c r="A2104">
        <v>0.92780877658331995</v>
      </c>
    </row>
    <row r="2105" spans="1:1" x14ac:dyDescent="0.25">
      <c r="A2105">
        <v>0.94940234594547301</v>
      </c>
    </row>
    <row r="2106" spans="1:1" x14ac:dyDescent="0.25">
      <c r="A2106">
        <v>0.96724905798885985</v>
      </c>
    </row>
    <row r="2107" spans="1:1" x14ac:dyDescent="0.25">
      <c r="A2107">
        <v>0.98127847989441641</v>
      </c>
    </row>
    <row r="2108" spans="1:1" x14ac:dyDescent="0.25">
      <c r="A2108">
        <v>0.9914352439433235</v>
      </c>
    </row>
    <row r="2109" spans="1:1" x14ac:dyDescent="0.25">
      <c r="A2109">
        <v>0.99767926602806412</v>
      </c>
    </row>
    <row r="2110" spans="1:1" x14ac:dyDescent="0.25">
      <c r="A2110">
        <v>0.99998590384609232</v>
      </c>
    </row>
    <row r="2111" spans="1:1" x14ac:dyDescent="0.25">
      <c r="A2111">
        <v>0.99834605415174094</v>
      </c>
    </row>
    <row r="2112" spans="1:1" x14ac:dyDescent="0.25">
      <c r="A2112">
        <v>0.99276618868257926</v>
      </c>
    </row>
    <row r="2113" spans="1:1" x14ac:dyDescent="0.25">
      <c r="A2113">
        <v>0.98326832861841629</v>
      </c>
    </row>
    <row r="2114" spans="1:1" x14ac:dyDescent="0.25">
      <c r="A2114">
        <v>0.96988995767375852</v>
      </c>
    </row>
    <row r="2115" spans="1:1" x14ac:dyDescent="0.25">
      <c r="A2115">
        <v>0.95268387416674061</v>
      </c>
    </row>
    <row r="2116" spans="1:1" x14ac:dyDescent="0.25">
      <c r="A2116">
        <v>0.93171798264824757</v>
      </c>
    </row>
    <row r="2117" spans="1:1" x14ac:dyDescent="0.25">
      <c r="A2117">
        <v>0.90707502591369826</v>
      </c>
    </row>
    <row r="2118" spans="1:1" x14ac:dyDescent="0.25">
      <c r="A2118">
        <v>0.87885225845501447</v>
      </c>
    </row>
    <row r="2119" spans="1:1" x14ac:dyDescent="0.25">
      <c r="A2119">
        <v>0.84716106264162494</v>
      </c>
    </row>
    <row r="2120" spans="1:1" x14ac:dyDescent="0.25">
      <c r="A2120">
        <v>0.81212650914506312</v>
      </c>
    </row>
    <row r="2121" spans="1:1" x14ac:dyDescent="0.25">
      <c r="A2121">
        <v>0.77388686334221501</v>
      </c>
    </row>
    <row r="2122" spans="1:1" x14ac:dyDescent="0.25">
      <c r="A2122">
        <v>0.73259303964503197</v>
      </c>
    </row>
    <row r="2123" spans="1:1" x14ac:dyDescent="0.25">
      <c r="A2123">
        <v>0.68840800591027274</v>
      </c>
    </row>
    <row r="2124" spans="1:1" x14ac:dyDescent="0.25">
      <c r="A2124">
        <v>0.64150614027990649</v>
      </c>
    </row>
    <row r="2125" spans="1:1" x14ac:dyDescent="0.25">
      <c r="A2125">
        <v>0.5920725429901329</v>
      </c>
    </row>
    <row r="2126" spans="1:1" x14ac:dyDescent="0.25">
      <c r="A2126">
        <v>0.5403023058653923</v>
      </c>
    </row>
    <row r="2127" spans="1:1" x14ac:dyDescent="0.25">
      <c r="A2127">
        <v>0.4863997423800196</v>
      </c>
    </row>
    <row r="2128" spans="1:1" x14ac:dyDescent="0.25">
      <c r="A2128">
        <v>0.43057758132640156</v>
      </c>
    </row>
    <row r="2129" spans="1:1" x14ac:dyDescent="0.25">
      <c r="A2129">
        <v>0.37305612727147341</v>
      </c>
    </row>
    <row r="2130" spans="1:1" x14ac:dyDescent="0.25">
      <c r="A2130">
        <v>0.31406239111533729</v>
      </c>
    </row>
    <row r="2131" spans="1:1" x14ac:dyDescent="0.25">
      <c r="A2131">
        <v>0.25382919418289968</v>
      </c>
    </row>
    <row r="2132" spans="1:1" x14ac:dyDescent="0.25">
      <c r="A2132">
        <v>0.19259424938457723</v>
      </c>
    </row>
    <row r="2133" spans="1:1" x14ac:dyDescent="0.25">
      <c r="A2133">
        <v>0.13059922307187677</v>
      </c>
    </row>
    <row r="2134" spans="1:1" x14ac:dyDescent="0.25">
      <c r="A2134">
        <v>6.8088781290821146E-2</v>
      </c>
    </row>
    <row r="2135" spans="1:1" x14ac:dyDescent="0.25">
      <c r="A2135">
        <v>5.3096241968158793E-3</v>
      </c>
    </row>
    <row r="2136" spans="1:1" x14ac:dyDescent="0.25">
      <c r="A2136">
        <v>-5.7490487558186046E-2</v>
      </c>
    </row>
    <row r="2137" spans="1:1" x14ac:dyDescent="0.25">
      <c r="A2137">
        <v>-0.12006371062367277</v>
      </c>
    </row>
    <row r="2138" spans="1:1" x14ac:dyDescent="0.25">
      <c r="A2138">
        <v>-0.1821630970752196</v>
      </c>
    </row>
    <row r="2139" spans="1:1" x14ac:dyDescent="0.25">
      <c r="A2139">
        <v>-0.24354356900501328</v>
      </c>
    </row>
    <row r="2140" spans="1:1" x14ac:dyDescent="0.25">
      <c r="A2140">
        <v>-0.30396288573244423</v>
      </c>
    </row>
    <row r="2141" spans="1:1" x14ac:dyDescent="0.25">
      <c r="A2141">
        <v>-0.36318259981729467</v>
      </c>
    </row>
    <row r="2142" spans="1:1" x14ac:dyDescent="0.25">
      <c r="A2142">
        <v>-0.42096899810301325</v>
      </c>
    </row>
    <row r="2143" spans="1:1" x14ac:dyDescent="0.25">
      <c r="A2143">
        <v>-0.47709402407566026</v>
      </c>
    </row>
    <row r="2144" spans="1:1" x14ac:dyDescent="0.25">
      <c r="A2144">
        <v>-0.53133617789883114</v>
      </c>
    </row>
    <row r="2145" spans="1:1" x14ac:dyDescent="0.25">
      <c r="A2145">
        <v>-0.58348139057221959</v>
      </c>
    </row>
    <row r="2146" spans="1:1" x14ac:dyDescent="0.25">
      <c r="A2146">
        <v>-0.63332386876431035</v>
      </c>
    </row>
    <row r="2147" spans="1:1" x14ac:dyDescent="0.25">
      <c r="A2147">
        <v>-0.68066690698454146</v>
      </c>
    </row>
    <row r="2148" spans="1:1" x14ac:dyDescent="0.25">
      <c r="A2148">
        <v>-0.72532366389005398</v>
      </c>
    </row>
    <row r="2149" spans="1:1" x14ac:dyDescent="0.25">
      <c r="A2149">
        <v>-0.76711789966303312</v>
      </c>
    </row>
    <row r="2150" spans="1:1" x14ac:dyDescent="0.25">
      <c r="A2150">
        <v>-0.80588467154887378</v>
      </c>
    </row>
    <row r="2151" spans="1:1" x14ac:dyDescent="0.25">
      <c r="A2151">
        <v>-0.84147098480979587</v>
      </c>
    </row>
    <row r="2152" spans="1:1" x14ac:dyDescent="0.25">
      <c r="A2152">
        <v>-0.87373639652519874</v>
      </c>
    </row>
    <row r="2153" spans="1:1" x14ac:dyDescent="0.25">
      <c r="A2153">
        <v>-0.90255356985571811</v>
      </c>
    </row>
    <row r="2154" spans="1:1" x14ac:dyDescent="0.25">
      <c r="A2154">
        <v>-0.9278087765835068</v>
      </c>
    </row>
    <row r="2155" spans="1:1" x14ac:dyDescent="0.25">
      <c r="A2155">
        <v>-0.94940234594563022</v>
      </c>
    </row>
    <row r="2156" spans="1:1" x14ac:dyDescent="0.25">
      <c r="A2156">
        <v>-0.96724905798897975</v>
      </c>
    </row>
    <row r="2157" spans="1:1" x14ac:dyDescent="0.25">
      <c r="A2157">
        <v>-0.98127847989451289</v>
      </c>
    </row>
    <row r="2158" spans="1:1" x14ac:dyDescent="0.25">
      <c r="A2158">
        <v>-0.99143524394338889</v>
      </c>
    </row>
    <row r="2159" spans="1:1" x14ac:dyDescent="0.25">
      <c r="A2159">
        <v>-0.9976792660280982</v>
      </c>
    </row>
    <row r="2160" spans="1:1" x14ac:dyDescent="0.25">
      <c r="A2160">
        <v>-0.99998590384609487</v>
      </c>
    </row>
    <row r="2161" spans="1:1" x14ac:dyDescent="0.25">
      <c r="A2161">
        <v>-0.99834605415171207</v>
      </c>
    </row>
    <row r="2162" spans="1:1" x14ac:dyDescent="0.25">
      <c r="A2162">
        <v>-0.9927661886825192</v>
      </c>
    </row>
    <row r="2163" spans="1:1" x14ac:dyDescent="0.25">
      <c r="A2163">
        <v>-0.98326832861832503</v>
      </c>
    </row>
    <row r="2164" spans="1:1" x14ac:dyDescent="0.25">
      <c r="A2164">
        <v>-0.9698899576736435</v>
      </c>
    </row>
    <row r="2165" spans="1:1" x14ac:dyDescent="0.25">
      <c r="A2165">
        <v>-0.95268387416659706</v>
      </c>
    </row>
    <row r="2166" spans="1:1" x14ac:dyDescent="0.25">
      <c r="A2166">
        <v>-0.93171798264806571</v>
      </c>
    </row>
    <row r="2167" spans="1:1" x14ac:dyDescent="0.25">
      <c r="A2167">
        <v>-0.90707502591348754</v>
      </c>
    </row>
    <row r="2168" spans="1:1" x14ac:dyDescent="0.25">
      <c r="A2168">
        <v>-0.87885225845478909</v>
      </c>
    </row>
    <row r="2169" spans="1:1" x14ac:dyDescent="0.25">
      <c r="A2169">
        <v>-0.84716106264137392</v>
      </c>
    </row>
    <row r="2170" spans="1:1" x14ac:dyDescent="0.25">
      <c r="A2170">
        <v>-0.81212650914477091</v>
      </c>
    </row>
    <row r="2171" spans="1:1" x14ac:dyDescent="0.25">
      <c r="A2171">
        <v>-0.77388686334189782</v>
      </c>
    </row>
    <row r="2172" spans="1:1" x14ac:dyDescent="0.25">
      <c r="A2172">
        <v>-0.73259303964469102</v>
      </c>
    </row>
    <row r="2173" spans="1:1" x14ac:dyDescent="0.25">
      <c r="A2173">
        <v>-0.68840800590993001</v>
      </c>
    </row>
    <row r="2174" spans="1:1" x14ac:dyDescent="0.25">
      <c r="A2174">
        <v>-0.64150614027952235</v>
      </c>
    </row>
    <row r="2175" spans="1:1" x14ac:dyDescent="0.25">
      <c r="A2175">
        <v>-0.59207254298972933</v>
      </c>
    </row>
    <row r="2176" spans="1:1" x14ac:dyDescent="0.25">
      <c r="A2176">
        <v>-0.54030230586497086</v>
      </c>
    </row>
    <row r="2177" spans="1:1" x14ac:dyDescent="0.25">
      <c r="A2177">
        <v>-0.48639974237960681</v>
      </c>
    </row>
    <row r="2178" spans="1:1" x14ac:dyDescent="0.25">
      <c r="A2178">
        <v>-0.43057758132594953</v>
      </c>
    </row>
    <row r="2179" spans="1:1" x14ac:dyDescent="0.25">
      <c r="A2179">
        <v>-0.37305612727100873</v>
      </c>
    </row>
    <row r="2180" spans="1:1" x14ac:dyDescent="0.25">
      <c r="A2180">
        <v>-0.31406239111486184</v>
      </c>
    </row>
    <row r="2181" spans="1:1" x14ac:dyDescent="0.25">
      <c r="A2181">
        <v>-0.25382919418244276</v>
      </c>
    </row>
    <row r="2182" spans="1:1" x14ac:dyDescent="0.25">
      <c r="A2182">
        <v>-0.19259424938411368</v>
      </c>
    </row>
    <row r="2183" spans="1:1" x14ac:dyDescent="0.25">
      <c r="A2183">
        <v>-0.13059922307138025</v>
      </c>
    </row>
    <row r="2184" spans="1:1" x14ac:dyDescent="0.25">
      <c r="A2184">
        <v>-6.8088781290321504E-2</v>
      </c>
    </row>
    <row r="2185" spans="1:1" x14ac:dyDescent="0.25">
      <c r="A2185">
        <v>-5.3096241963150759E-3</v>
      </c>
    </row>
    <row r="2186" spans="1:1" x14ac:dyDescent="0.25">
      <c r="A2186">
        <v>5.7490487558657655E-2</v>
      </c>
    </row>
    <row r="2187" spans="1:1" x14ac:dyDescent="0.25">
      <c r="A2187">
        <v>0.12006371062416996</v>
      </c>
    </row>
    <row r="2188" spans="1:1" x14ac:dyDescent="0.25">
      <c r="A2188">
        <v>0.18216309707571204</v>
      </c>
    </row>
    <row r="2189" spans="1:1" x14ac:dyDescent="0.25">
      <c r="A2189">
        <v>0.24354356900549903</v>
      </c>
    </row>
    <row r="2190" spans="1:1" x14ac:dyDescent="0.25">
      <c r="A2190">
        <v>0.30396288573289426</v>
      </c>
    </row>
    <row r="2191" spans="1:1" x14ac:dyDescent="0.25">
      <c r="A2191">
        <v>0.3631825998177613</v>
      </c>
    </row>
    <row r="2192" spans="1:1" x14ac:dyDescent="0.25">
      <c r="A2192">
        <v>0.4209689981034675</v>
      </c>
    </row>
    <row r="2193" spans="1:1" x14ac:dyDescent="0.25">
      <c r="A2193">
        <v>0.47709402407610041</v>
      </c>
    </row>
    <row r="2194" spans="1:1" x14ac:dyDescent="0.25">
      <c r="A2194">
        <v>0.53133617789923127</v>
      </c>
    </row>
    <row r="2195" spans="1:1" x14ac:dyDescent="0.25">
      <c r="A2195">
        <v>0.58348139057260318</v>
      </c>
    </row>
    <row r="2196" spans="1:1" x14ac:dyDescent="0.25">
      <c r="A2196">
        <v>0.63332386876469793</v>
      </c>
    </row>
    <row r="2197" spans="1:1" x14ac:dyDescent="0.25">
      <c r="A2197">
        <v>0.68066690698490828</v>
      </c>
    </row>
    <row r="2198" spans="1:1" x14ac:dyDescent="0.25">
      <c r="A2198">
        <v>0.72532366389037917</v>
      </c>
    </row>
    <row r="2199" spans="1:1" x14ac:dyDescent="0.25">
      <c r="A2199">
        <v>0.76711789966333621</v>
      </c>
    </row>
    <row r="2200" spans="1:1" x14ac:dyDescent="0.25">
      <c r="A2200">
        <v>0.80588467154917032</v>
      </c>
    </row>
    <row r="2201" spans="1:1" x14ac:dyDescent="0.25">
      <c r="A2201">
        <v>0.84147098481006655</v>
      </c>
    </row>
    <row r="2202" spans="1:1" x14ac:dyDescent="0.25">
      <c r="A2202">
        <v>0.87373639652544233</v>
      </c>
    </row>
    <row r="2203" spans="1:1" x14ac:dyDescent="0.25">
      <c r="A2203">
        <v>0.9025535698559215</v>
      </c>
    </row>
    <row r="2204" spans="1:1" x14ac:dyDescent="0.25">
      <c r="A2204">
        <v>0.92780877658369365</v>
      </c>
    </row>
    <row r="2205" spans="1:1" x14ac:dyDescent="0.25">
      <c r="A2205">
        <v>0.94940234594578754</v>
      </c>
    </row>
    <row r="2206" spans="1:1" x14ac:dyDescent="0.25">
      <c r="A2206">
        <v>0.96724905798910688</v>
      </c>
    </row>
    <row r="2207" spans="1:1" x14ac:dyDescent="0.25">
      <c r="A2207">
        <v>0.98127847989460382</v>
      </c>
    </row>
    <row r="2208" spans="1:1" x14ac:dyDescent="0.25">
      <c r="A2208">
        <v>0.99143524394345428</v>
      </c>
    </row>
    <row r="2209" spans="1:1" x14ac:dyDescent="0.25">
      <c r="A2209">
        <v>0.99767926602813228</v>
      </c>
    </row>
    <row r="2210" spans="1:1" x14ac:dyDescent="0.25">
      <c r="A2210">
        <v>0.99998590384609753</v>
      </c>
    </row>
    <row r="2211" spans="1:1" x14ac:dyDescent="0.25">
      <c r="A2211">
        <v>0.99834605415168498</v>
      </c>
    </row>
    <row r="2212" spans="1:1" x14ac:dyDescent="0.25">
      <c r="A2212">
        <v>0.99276618868246247</v>
      </c>
    </row>
    <row r="2213" spans="1:1" x14ac:dyDescent="0.25">
      <c r="A2213">
        <v>0.98326832861823377</v>
      </c>
    </row>
    <row r="2214" spans="1:1" x14ac:dyDescent="0.25">
      <c r="A2214">
        <v>0.9698899576735216</v>
      </c>
    </row>
    <row r="2215" spans="1:1" x14ac:dyDescent="0.25">
      <c r="A2215">
        <v>0.95268387416644484</v>
      </c>
    </row>
    <row r="2216" spans="1:1" x14ac:dyDescent="0.25">
      <c r="A2216">
        <v>0.93171798264789418</v>
      </c>
    </row>
    <row r="2217" spans="1:1" x14ac:dyDescent="0.25">
      <c r="A2217">
        <v>0.90707502591327671</v>
      </c>
    </row>
    <row r="2218" spans="1:1" x14ac:dyDescent="0.25">
      <c r="A2218">
        <v>0.87885225845455006</v>
      </c>
    </row>
    <row r="2219" spans="1:1" x14ac:dyDescent="0.25">
      <c r="A2219">
        <v>0.8471610626411078</v>
      </c>
    </row>
    <row r="2220" spans="1:1" x14ac:dyDescent="0.25">
      <c r="A2220">
        <v>0.81212650914449525</v>
      </c>
    </row>
    <row r="2221" spans="1:1" x14ac:dyDescent="0.25">
      <c r="A2221">
        <v>0.77388686334158063</v>
      </c>
    </row>
    <row r="2222" spans="1:1" x14ac:dyDescent="0.25">
      <c r="A2222">
        <v>0.73259303964435019</v>
      </c>
    </row>
    <row r="2223" spans="1:1" x14ac:dyDescent="0.25">
      <c r="A2223">
        <v>0.68840800590956686</v>
      </c>
    </row>
    <row r="2224" spans="1:1" x14ac:dyDescent="0.25">
      <c r="A2224">
        <v>0.64150614027915998</v>
      </c>
    </row>
    <row r="2225" spans="1:1" x14ac:dyDescent="0.25">
      <c r="A2225">
        <v>0.59207254298934864</v>
      </c>
    </row>
    <row r="2226" spans="1:1" x14ac:dyDescent="0.25">
      <c r="A2226">
        <v>0.54030230586454941</v>
      </c>
    </row>
    <row r="2227" spans="1:1" x14ac:dyDescent="0.25">
      <c r="A2227">
        <v>0.48639974237916928</v>
      </c>
    </row>
    <row r="2228" spans="1:1" x14ac:dyDescent="0.25">
      <c r="A2228">
        <v>0.43057758132552321</v>
      </c>
    </row>
    <row r="2229" spans="1:1" x14ac:dyDescent="0.25">
      <c r="A2229">
        <v>0.37305612727057047</v>
      </c>
    </row>
    <row r="2230" spans="1:1" x14ac:dyDescent="0.25">
      <c r="A2230">
        <v>0.31406239111438639</v>
      </c>
    </row>
    <row r="2231" spans="1:1" x14ac:dyDescent="0.25">
      <c r="A2231">
        <v>0.25382919418195837</v>
      </c>
    </row>
    <row r="2232" spans="1:1" x14ac:dyDescent="0.25">
      <c r="A2232">
        <v>0.19259424938362224</v>
      </c>
    </row>
    <row r="2233" spans="1:1" x14ac:dyDescent="0.25">
      <c r="A2233">
        <v>0.1305992230709119</v>
      </c>
    </row>
    <row r="2234" spans="1:1" x14ac:dyDescent="0.25">
      <c r="A2234">
        <v>6.8088781289821862E-2</v>
      </c>
    </row>
    <row r="2235" spans="1:1" x14ac:dyDescent="0.25">
      <c r="A2235">
        <v>5.3096241958142726E-3</v>
      </c>
    </row>
    <row r="2236" spans="1:1" x14ac:dyDescent="0.25">
      <c r="A2236">
        <v>-5.7490487559157637E-2</v>
      </c>
    </row>
    <row r="2237" spans="1:1" x14ac:dyDescent="0.25">
      <c r="A2237">
        <v>-0.12006371062463893</v>
      </c>
    </row>
    <row r="2238" spans="1:1" x14ac:dyDescent="0.25">
      <c r="A2238">
        <v>-0.18216309707617653</v>
      </c>
    </row>
    <row r="2239" spans="1:1" x14ac:dyDescent="0.25">
      <c r="A2239">
        <v>-0.24354356900598476</v>
      </c>
    </row>
    <row r="2240" spans="1:1" x14ac:dyDescent="0.25">
      <c r="A2240">
        <v>-0.30396288573337138</v>
      </c>
    </row>
    <row r="2241" spans="1:1" x14ac:dyDescent="0.25">
      <c r="A2241">
        <v>-0.36318259981820145</v>
      </c>
    </row>
    <row r="2242" spans="1:1" x14ac:dyDescent="0.25">
      <c r="A2242">
        <v>-0.42096899810389599</v>
      </c>
    </row>
    <row r="2243" spans="1:1" x14ac:dyDescent="0.25">
      <c r="A2243">
        <v>-0.47709402407654056</v>
      </c>
    </row>
    <row r="2244" spans="1:1" x14ac:dyDescent="0.25">
      <c r="A2244">
        <v>-0.53133617789965559</v>
      </c>
    </row>
    <row r="2245" spans="1:1" x14ac:dyDescent="0.25">
      <c r="A2245">
        <v>-0.58348139057300996</v>
      </c>
    </row>
    <row r="2246" spans="1:1" x14ac:dyDescent="0.25">
      <c r="A2246">
        <v>-0.63332386876506341</v>
      </c>
    </row>
    <row r="2247" spans="1:1" x14ac:dyDescent="0.25">
      <c r="A2247">
        <v>-0.68066690698527521</v>
      </c>
    </row>
    <row r="2248" spans="1:1" x14ac:dyDescent="0.25">
      <c r="A2248">
        <v>-0.725323663890724</v>
      </c>
    </row>
    <row r="2249" spans="1:1" x14ac:dyDescent="0.25">
      <c r="A2249">
        <v>-0.76711789966365751</v>
      </c>
    </row>
    <row r="2250" spans="1:1" x14ac:dyDescent="0.25">
      <c r="A2250">
        <v>-0.80588467154944998</v>
      </c>
    </row>
    <row r="2251" spans="1:1" x14ac:dyDescent="0.25">
      <c r="A2251">
        <v>-0.84147098481033711</v>
      </c>
    </row>
    <row r="2252" spans="1:1" x14ac:dyDescent="0.25">
      <c r="A2252">
        <v>-0.87373639652568591</v>
      </c>
    </row>
    <row r="2253" spans="1:1" x14ac:dyDescent="0.25">
      <c r="A2253">
        <v>-0.90255356985613722</v>
      </c>
    </row>
    <row r="2254" spans="1:1" x14ac:dyDescent="0.25">
      <c r="A2254">
        <v>-0.92780877658386984</v>
      </c>
    </row>
    <row r="2255" spans="1:1" x14ac:dyDescent="0.25">
      <c r="A2255">
        <v>-0.94940234594593587</v>
      </c>
    </row>
    <row r="2256" spans="1:1" x14ac:dyDescent="0.25">
      <c r="A2256">
        <v>-0.967249057989234</v>
      </c>
    </row>
    <row r="2257" spans="1:1" x14ac:dyDescent="0.25">
      <c r="A2257">
        <v>-0.9812784798947003</v>
      </c>
    </row>
    <row r="2258" spans="1:1" x14ac:dyDescent="0.25">
      <c r="A2258">
        <v>-0.99143524394351601</v>
      </c>
    </row>
    <row r="2259" spans="1:1" x14ac:dyDescent="0.25">
      <c r="A2259">
        <v>-0.99767926602816448</v>
      </c>
    </row>
    <row r="2260" spans="1:1" x14ac:dyDescent="0.25">
      <c r="A2260">
        <v>-0.9999859038461002</v>
      </c>
    </row>
    <row r="2261" spans="1:1" x14ac:dyDescent="0.25">
      <c r="A2261">
        <v>-0.99834605415165623</v>
      </c>
    </row>
    <row r="2262" spans="1:1" x14ac:dyDescent="0.25">
      <c r="A2262">
        <v>-0.9927661886824023</v>
      </c>
    </row>
    <row r="2263" spans="1:1" x14ac:dyDescent="0.25">
      <c r="A2263">
        <v>-0.98326832861814772</v>
      </c>
    </row>
    <row r="2264" spans="1:1" x14ac:dyDescent="0.25">
      <c r="A2264">
        <v>-0.96988995767339958</v>
      </c>
    </row>
    <row r="2265" spans="1:1" x14ac:dyDescent="0.25">
      <c r="A2265">
        <v>-0.95268387416629263</v>
      </c>
    </row>
    <row r="2266" spans="1:1" x14ac:dyDescent="0.25">
      <c r="A2266">
        <v>-0.93171798264771233</v>
      </c>
    </row>
    <row r="2267" spans="1:1" x14ac:dyDescent="0.25">
      <c r="A2267">
        <v>-0.90707502591307776</v>
      </c>
    </row>
    <row r="2268" spans="1:1" x14ac:dyDescent="0.25">
      <c r="A2268">
        <v>-0.87885225845432469</v>
      </c>
    </row>
    <row r="2269" spans="1:1" x14ac:dyDescent="0.25">
      <c r="A2269">
        <v>-0.84716106264084168</v>
      </c>
    </row>
    <row r="2270" spans="1:1" x14ac:dyDescent="0.25">
      <c r="A2270">
        <v>-0.81212650914420303</v>
      </c>
    </row>
    <row r="2271" spans="1:1" x14ac:dyDescent="0.25">
      <c r="A2271">
        <v>-0.77388686334128143</v>
      </c>
    </row>
    <row r="2272" spans="1:1" x14ac:dyDescent="0.25">
      <c r="A2272">
        <v>-0.73259303964402867</v>
      </c>
    </row>
    <row r="2273" spans="1:1" x14ac:dyDescent="0.25">
      <c r="A2273">
        <v>-0.68840800590920359</v>
      </c>
    </row>
    <row r="2274" spans="1:1" x14ac:dyDescent="0.25">
      <c r="A2274">
        <v>-0.64150614027877573</v>
      </c>
    </row>
    <row r="2275" spans="1:1" x14ac:dyDescent="0.25">
      <c r="A2275">
        <v>-0.59207254298894496</v>
      </c>
    </row>
    <row r="2276" spans="1:1" x14ac:dyDescent="0.25">
      <c r="A2276">
        <v>-0.54030230586415195</v>
      </c>
    </row>
    <row r="2277" spans="1:1" x14ac:dyDescent="0.25">
      <c r="A2277">
        <v>-0.48639974237873168</v>
      </c>
    </row>
    <row r="2278" spans="1:1" x14ac:dyDescent="0.25">
      <c r="A2278">
        <v>-0.43057758132507118</v>
      </c>
    </row>
    <row r="2279" spans="1:1" x14ac:dyDescent="0.25">
      <c r="A2279">
        <v>-0.37305612727010584</v>
      </c>
    </row>
    <row r="2280" spans="1:1" x14ac:dyDescent="0.25">
      <c r="A2280">
        <v>-0.31406239111393786</v>
      </c>
    </row>
    <row r="2281" spans="1:1" x14ac:dyDescent="0.25">
      <c r="A2281">
        <v>-0.25382919418147393</v>
      </c>
    </row>
    <row r="2282" spans="1:1" x14ac:dyDescent="0.25">
      <c r="A2282">
        <v>-0.19259424938313083</v>
      </c>
    </row>
    <row r="2283" spans="1:1" x14ac:dyDescent="0.25">
      <c r="A2283">
        <v>-0.13059922307041538</v>
      </c>
    </row>
    <row r="2284" spans="1:1" x14ac:dyDescent="0.25">
      <c r="A2284">
        <v>-6.8088781289350558E-2</v>
      </c>
    </row>
    <row r="2285" spans="1:1" x14ac:dyDescent="0.25">
      <c r="A2285">
        <v>-5.3096241953418909E-3</v>
      </c>
    </row>
    <row r="2286" spans="1:1" x14ac:dyDescent="0.25">
      <c r="A2286">
        <v>5.7490487559657619E-2</v>
      </c>
    </row>
    <row r="2287" spans="1:1" x14ac:dyDescent="0.25">
      <c r="A2287">
        <v>0.12006371062513613</v>
      </c>
    </row>
    <row r="2288" spans="1:1" x14ac:dyDescent="0.25">
      <c r="A2288">
        <v>0.18216309707666895</v>
      </c>
    </row>
    <row r="2289" spans="1:1" x14ac:dyDescent="0.25">
      <c r="A2289">
        <v>0.24354356900644292</v>
      </c>
    </row>
    <row r="2290" spans="1:1" x14ac:dyDescent="0.25">
      <c r="A2290">
        <v>0.3039628857338485</v>
      </c>
    </row>
    <row r="2291" spans="1:1" x14ac:dyDescent="0.25">
      <c r="A2291">
        <v>0.36318259981866807</v>
      </c>
    </row>
    <row r="2292" spans="1:1" x14ac:dyDescent="0.25">
      <c r="A2292">
        <v>0.42096899810435029</v>
      </c>
    </row>
    <row r="2293" spans="1:1" x14ac:dyDescent="0.25">
      <c r="A2293">
        <v>0.47709402407695567</v>
      </c>
    </row>
    <row r="2294" spans="1:1" x14ac:dyDescent="0.25">
      <c r="A2294">
        <v>0.53133617790007981</v>
      </c>
    </row>
    <row r="2295" spans="1:1" x14ac:dyDescent="0.25">
      <c r="A2295">
        <v>0.58348139057341664</v>
      </c>
    </row>
    <row r="2296" spans="1:1" x14ac:dyDescent="0.25">
      <c r="A2296">
        <v>0.63332386876545099</v>
      </c>
    </row>
    <row r="2297" spans="1:1" x14ac:dyDescent="0.25">
      <c r="A2297">
        <v>0.68066690698562127</v>
      </c>
    </row>
    <row r="2298" spans="1:1" x14ac:dyDescent="0.25">
      <c r="A2298">
        <v>0.72532366389104919</v>
      </c>
    </row>
    <row r="2299" spans="1:1" x14ac:dyDescent="0.25">
      <c r="A2299">
        <v>0.7671178996639787</v>
      </c>
    </row>
    <row r="2300" spans="1:1" x14ac:dyDescent="0.25">
      <c r="A2300">
        <v>0.80588467154974652</v>
      </c>
    </row>
    <row r="2301" spans="1:1" x14ac:dyDescent="0.25">
      <c r="A2301">
        <v>0.84147098481059235</v>
      </c>
    </row>
    <row r="2302" spans="1:1" x14ac:dyDescent="0.25">
      <c r="A2302">
        <v>0.87373639652591562</v>
      </c>
    </row>
    <row r="2303" spans="1:1" x14ac:dyDescent="0.25">
      <c r="A2303">
        <v>0.90255356985635282</v>
      </c>
    </row>
    <row r="2304" spans="1:1" x14ac:dyDescent="0.25">
      <c r="A2304">
        <v>0.92780877658405669</v>
      </c>
    </row>
    <row r="2305" spans="1:1" x14ac:dyDescent="0.25">
      <c r="A2305">
        <v>0.94940234594609318</v>
      </c>
    </row>
    <row r="2306" spans="1:1" x14ac:dyDescent="0.25">
      <c r="A2306">
        <v>0.9672490579893539</v>
      </c>
    </row>
    <row r="2307" spans="1:1" x14ac:dyDescent="0.25">
      <c r="A2307">
        <v>0.98127847989479677</v>
      </c>
    </row>
    <row r="2308" spans="1:1" x14ac:dyDescent="0.25">
      <c r="A2308">
        <v>0.9914352439435814</v>
      </c>
    </row>
    <row r="2309" spans="1:1" x14ac:dyDescent="0.25">
      <c r="A2309">
        <v>0.99767926602819856</v>
      </c>
    </row>
    <row r="2310" spans="1:1" x14ac:dyDescent="0.25">
      <c r="A2310">
        <v>0.99998590384610264</v>
      </c>
    </row>
    <row r="2311" spans="1:1" x14ac:dyDescent="0.25">
      <c r="A2311">
        <v>0.99834605415162736</v>
      </c>
    </row>
    <row r="2312" spans="1:1" x14ac:dyDescent="0.25">
      <c r="A2312">
        <v>0.99276618868234223</v>
      </c>
    </row>
    <row r="2313" spans="1:1" x14ac:dyDescent="0.25">
      <c r="A2313">
        <v>0.98326832861805646</v>
      </c>
    </row>
    <row r="2314" spans="1:1" x14ac:dyDescent="0.25">
      <c r="A2314">
        <v>0.96988995767328456</v>
      </c>
    </row>
    <row r="2315" spans="1:1" x14ac:dyDescent="0.25">
      <c r="A2315">
        <v>0.95268387416614897</v>
      </c>
    </row>
    <row r="2316" spans="1:1" x14ac:dyDescent="0.25">
      <c r="A2316">
        <v>0.93171798264753036</v>
      </c>
    </row>
    <row r="2317" spans="1:1" x14ac:dyDescent="0.25">
      <c r="A2317">
        <v>0.90707502591286693</v>
      </c>
    </row>
    <row r="2318" spans="1:1" x14ac:dyDescent="0.25">
      <c r="A2318">
        <v>0.87885225845408577</v>
      </c>
    </row>
    <row r="2319" spans="1:1" x14ac:dyDescent="0.25">
      <c r="A2319">
        <v>0.84716106264059077</v>
      </c>
    </row>
    <row r="2320" spans="1:1" x14ac:dyDescent="0.25">
      <c r="A2320">
        <v>0.81212650914391082</v>
      </c>
    </row>
    <row r="2321" spans="1:1" x14ac:dyDescent="0.25">
      <c r="A2321">
        <v>0.77388686334096424</v>
      </c>
    </row>
    <row r="2322" spans="1:1" x14ac:dyDescent="0.25">
      <c r="A2322">
        <v>0.73259303964368772</v>
      </c>
    </row>
    <row r="2323" spans="1:1" x14ac:dyDescent="0.25">
      <c r="A2323">
        <v>0.68840800590886098</v>
      </c>
    </row>
    <row r="2324" spans="1:1" x14ac:dyDescent="0.25">
      <c r="A2324">
        <v>0.64150614027839159</v>
      </c>
    </row>
    <row r="2325" spans="1:1" x14ac:dyDescent="0.25">
      <c r="A2325">
        <v>0.59207254298854139</v>
      </c>
    </row>
    <row r="2326" spans="1:1" x14ac:dyDescent="0.25">
      <c r="A2326">
        <v>0.54030230586373051</v>
      </c>
    </row>
    <row r="2327" spans="1:1" x14ac:dyDescent="0.25">
      <c r="A2327">
        <v>0.48639974237831896</v>
      </c>
    </row>
    <row r="2328" spans="1:1" x14ac:dyDescent="0.25">
      <c r="A2328">
        <v>0.43057758132464485</v>
      </c>
    </row>
    <row r="2329" spans="1:1" x14ac:dyDescent="0.25">
      <c r="A2329">
        <v>0.37305612726964116</v>
      </c>
    </row>
    <row r="2330" spans="1:1" x14ac:dyDescent="0.25">
      <c r="A2330">
        <v>0.3140623911134624</v>
      </c>
    </row>
    <row r="2331" spans="1:1" x14ac:dyDescent="0.25">
      <c r="A2331">
        <v>0.25382919418101701</v>
      </c>
    </row>
    <row r="2332" spans="1:1" x14ac:dyDescent="0.25">
      <c r="A2332">
        <v>0.19259424938266728</v>
      </c>
    </row>
    <row r="2333" spans="1:1" x14ac:dyDescent="0.25">
      <c r="A2333">
        <v>0.13059922306991886</v>
      </c>
    </row>
    <row r="2334" spans="1:1" x14ac:dyDescent="0.25">
      <c r="A2334">
        <v>6.8088781288850916E-2</v>
      </c>
    </row>
    <row r="2335" spans="1:1" x14ac:dyDescent="0.25">
      <c r="A2335">
        <v>5.3096241948410883E-3</v>
      </c>
    </row>
    <row r="2336" spans="1:1" x14ac:dyDescent="0.25">
      <c r="A2336">
        <v>-5.7490487560129228E-2</v>
      </c>
    </row>
    <row r="2337" spans="1:1" x14ac:dyDescent="0.25">
      <c r="A2337">
        <v>-0.12006371062563331</v>
      </c>
    </row>
    <row r="2338" spans="1:1" x14ac:dyDescent="0.25">
      <c r="A2338">
        <v>-0.18216309707716138</v>
      </c>
    </row>
    <row r="2339" spans="1:1" x14ac:dyDescent="0.25">
      <c r="A2339">
        <v>-0.24354356900692864</v>
      </c>
    </row>
    <row r="2340" spans="1:1" x14ac:dyDescent="0.25">
      <c r="A2340">
        <v>-0.30396288573429853</v>
      </c>
    </row>
    <row r="2341" spans="1:1" x14ac:dyDescent="0.25">
      <c r="A2341">
        <v>-0.36318259981913464</v>
      </c>
    </row>
    <row r="2342" spans="1:1" x14ac:dyDescent="0.25">
      <c r="A2342">
        <v>-0.42096899810480454</v>
      </c>
    </row>
    <row r="2343" spans="1:1" x14ac:dyDescent="0.25">
      <c r="A2343">
        <v>-0.47709402407739582</v>
      </c>
    </row>
    <row r="2344" spans="1:1" x14ac:dyDescent="0.25">
      <c r="A2344">
        <v>-0.53133617790048004</v>
      </c>
    </row>
    <row r="2345" spans="1:1" x14ac:dyDescent="0.25">
      <c r="A2345">
        <v>-0.58348139057380033</v>
      </c>
    </row>
    <row r="2346" spans="1:1" x14ac:dyDescent="0.25">
      <c r="A2346">
        <v>-0.63332386876583857</v>
      </c>
    </row>
    <row r="2347" spans="1:1" x14ac:dyDescent="0.25">
      <c r="A2347">
        <v>-0.6806669069859882</v>
      </c>
    </row>
    <row r="2348" spans="1:1" x14ac:dyDescent="0.25">
      <c r="A2348">
        <v>-0.72532366389139391</v>
      </c>
    </row>
    <row r="2349" spans="1:1" x14ac:dyDescent="0.25">
      <c r="A2349">
        <v>-0.76711789966428179</v>
      </c>
    </row>
    <row r="2350" spans="1:1" x14ac:dyDescent="0.25">
      <c r="A2350">
        <v>-0.80588467155004306</v>
      </c>
    </row>
    <row r="2351" spans="1:1" x14ac:dyDescent="0.25">
      <c r="A2351">
        <v>-0.84147098481086291</v>
      </c>
    </row>
    <row r="2352" spans="1:1" x14ac:dyDescent="0.25">
      <c r="A2352">
        <v>-0.87373639652615931</v>
      </c>
    </row>
    <row r="2353" spans="1:1" x14ac:dyDescent="0.25">
      <c r="A2353">
        <v>-0.90255356985655621</v>
      </c>
    </row>
    <row r="2354" spans="1:1" x14ac:dyDescent="0.25">
      <c r="A2354">
        <v>-0.92780877658424343</v>
      </c>
    </row>
    <row r="2355" spans="1:1" x14ac:dyDescent="0.25">
      <c r="A2355">
        <v>-0.9494023459462505</v>
      </c>
    </row>
    <row r="2356" spans="1:1" x14ac:dyDescent="0.25">
      <c r="A2356">
        <v>-0.96724905798948102</v>
      </c>
    </row>
    <row r="2357" spans="1:1" x14ac:dyDescent="0.25">
      <c r="A2357">
        <v>-0.9812784798948877</v>
      </c>
    </row>
    <row r="2358" spans="1:1" x14ac:dyDescent="0.25">
      <c r="A2358">
        <v>-0.99143524394364313</v>
      </c>
    </row>
    <row r="2359" spans="1:1" x14ac:dyDescent="0.25">
      <c r="A2359">
        <v>-0.99767926602823265</v>
      </c>
    </row>
    <row r="2360" spans="1:1" x14ac:dyDescent="0.25">
      <c r="A2360">
        <v>-0.99998590384610531</v>
      </c>
    </row>
    <row r="2361" spans="1:1" x14ac:dyDescent="0.25">
      <c r="A2361">
        <v>-0.99834605415160027</v>
      </c>
    </row>
    <row r="2362" spans="1:1" x14ac:dyDescent="0.25">
      <c r="A2362">
        <v>-0.9927661886822855</v>
      </c>
    </row>
    <row r="2363" spans="1:1" x14ac:dyDescent="0.25">
      <c r="A2363">
        <v>-0.98326832861796531</v>
      </c>
    </row>
    <row r="2364" spans="1:1" x14ac:dyDescent="0.25">
      <c r="A2364">
        <v>-0.96988995767316255</v>
      </c>
    </row>
    <row r="2365" spans="1:1" x14ac:dyDescent="0.25">
      <c r="A2365">
        <v>-0.95268387416599676</v>
      </c>
    </row>
    <row r="2366" spans="1:1" x14ac:dyDescent="0.25">
      <c r="A2366">
        <v>-0.93171798264735883</v>
      </c>
    </row>
    <row r="2367" spans="1:1" x14ac:dyDescent="0.25">
      <c r="A2367">
        <v>-0.90707502591265621</v>
      </c>
    </row>
    <row r="2368" spans="1:1" x14ac:dyDescent="0.25">
      <c r="A2368">
        <v>-0.87885225845384685</v>
      </c>
    </row>
    <row r="2369" spans="1:1" x14ac:dyDescent="0.25">
      <c r="A2369">
        <v>-0.84716106264032465</v>
      </c>
    </row>
    <row r="2370" spans="1:1" x14ac:dyDescent="0.25">
      <c r="A2370">
        <v>-0.81212650914363516</v>
      </c>
    </row>
    <row r="2371" spans="1:1" x14ac:dyDescent="0.25">
      <c r="A2371">
        <v>-0.77388686334066514</v>
      </c>
    </row>
    <row r="2372" spans="1:1" x14ac:dyDescent="0.25">
      <c r="A2372">
        <v>-0.73259303964334688</v>
      </c>
    </row>
    <row r="2373" spans="1:1" x14ac:dyDescent="0.25">
      <c r="A2373">
        <v>-0.68840800590849771</v>
      </c>
    </row>
    <row r="2374" spans="1:1" x14ac:dyDescent="0.25">
      <c r="A2374">
        <v>-0.64150614027802921</v>
      </c>
    </row>
    <row r="2375" spans="1:1" x14ac:dyDescent="0.25">
      <c r="A2375">
        <v>-0.5920725429881607</v>
      </c>
    </row>
    <row r="2376" spans="1:1" x14ac:dyDescent="0.25">
      <c r="A2376">
        <v>-0.54030230586330907</v>
      </c>
    </row>
    <row r="2377" spans="1:1" x14ac:dyDescent="0.25">
      <c r="A2377">
        <v>-0.48639974237788136</v>
      </c>
    </row>
    <row r="2378" spans="1:1" x14ac:dyDescent="0.25">
      <c r="A2378">
        <v>-0.43057758132419283</v>
      </c>
    </row>
    <row r="2379" spans="1:1" x14ac:dyDescent="0.25">
      <c r="A2379">
        <v>-0.3730561272692029</v>
      </c>
    </row>
    <row r="2380" spans="1:1" x14ac:dyDescent="0.25">
      <c r="A2380">
        <v>-0.31406239111298695</v>
      </c>
    </row>
    <row r="2381" spans="1:1" x14ac:dyDescent="0.25">
      <c r="A2381">
        <v>-0.25382919418053262</v>
      </c>
    </row>
    <row r="2382" spans="1:1" x14ac:dyDescent="0.25">
      <c r="A2382">
        <v>-0.19259424938217584</v>
      </c>
    </row>
    <row r="2383" spans="1:1" x14ac:dyDescent="0.25">
      <c r="A2383">
        <v>-0.13059922306945052</v>
      </c>
    </row>
    <row r="2384" spans="1:1" x14ac:dyDescent="0.25">
      <c r="A2384">
        <v>-6.8088781288351274E-2</v>
      </c>
    </row>
    <row r="2385" spans="1:1" x14ac:dyDescent="0.25">
      <c r="A2385">
        <v>-5.309624194340285E-3</v>
      </c>
    </row>
    <row r="2386" spans="1:1" x14ac:dyDescent="0.25">
      <c r="A2386">
        <v>5.7490487560629203E-2</v>
      </c>
    </row>
    <row r="2387" spans="1:1" x14ac:dyDescent="0.25">
      <c r="A2387">
        <v>0.12006371062610229</v>
      </c>
    </row>
    <row r="2388" spans="1:1" x14ac:dyDescent="0.25">
      <c r="A2388">
        <v>0.18216309707762587</v>
      </c>
    </row>
    <row r="2389" spans="1:1" x14ac:dyDescent="0.25">
      <c r="A2389">
        <v>0.24354356900741439</v>
      </c>
    </row>
    <row r="2390" spans="1:1" x14ac:dyDescent="0.25">
      <c r="A2390">
        <v>0.30396288573477565</v>
      </c>
    </row>
    <row r="2391" spans="1:1" x14ac:dyDescent="0.25">
      <c r="A2391">
        <v>0.36318259981957479</v>
      </c>
    </row>
    <row r="2392" spans="1:1" x14ac:dyDescent="0.25">
      <c r="A2392">
        <v>0.42096899810523303</v>
      </c>
    </row>
    <row r="2393" spans="1:1" x14ac:dyDescent="0.25">
      <c r="A2393">
        <v>0.47709402407783597</v>
      </c>
    </row>
    <row r="2394" spans="1:1" x14ac:dyDescent="0.25">
      <c r="A2394">
        <v>0.53133617790090426</v>
      </c>
    </row>
    <row r="2395" spans="1:1" x14ac:dyDescent="0.25">
      <c r="A2395">
        <v>0.583481390574207</v>
      </c>
    </row>
    <row r="2396" spans="1:1" x14ac:dyDescent="0.25">
      <c r="A2396">
        <v>0.63332386876620417</v>
      </c>
    </row>
    <row r="2397" spans="1:1" x14ac:dyDescent="0.25">
      <c r="A2397">
        <v>0.68066690698635501</v>
      </c>
    </row>
    <row r="2398" spans="1:1" x14ac:dyDescent="0.25">
      <c r="A2398">
        <v>0.72532366389173863</v>
      </c>
    </row>
    <row r="2399" spans="1:1" x14ac:dyDescent="0.25">
      <c r="A2399">
        <v>0.76711789966460309</v>
      </c>
    </row>
    <row r="2400" spans="1:1" x14ac:dyDescent="0.25">
      <c r="A2400">
        <v>0.80588467155032273</v>
      </c>
    </row>
    <row r="2401" spans="1:1" x14ac:dyDescent="0.25">
      <c r="A2401">
        <v>0.84147098481111815</v>
      </c>
    </row>
    <row r="2402" spans="1:1" x14ac:dyDescent="0.25">
      <c r="A2402">
        <v>0.87373639652640289</v>
      </c>
    </row>
    <row r="2403" spans="1:1" x14ac:dyDescent="0.25">
      <c r="A2403">
        <v>0.90255356985677182</v>
      </c>
    </row>
    <row r="2404" spans="1:1" x14ac:dyDescent="0.25">
      <c r="A2404">
        <v>0.92780877658441974</v>
      </c>
    </row>
    <row r="2405" spans="1:1" x14ac:dyDescent="0.25">
      <c r="A2405">
        <v>0.94940234594639883</v>
      </c>
    </row>
    <row r="2406" spans="1:1" x14ac:dyDescent="0.25">
      <c r="A2406">
        <v>0.96724905798960814</v>
      </c>
    </row>
    <row r="2407" spans="1:1" x14ac:dyDescent="0.25">
      <c r="A2407">
        <v>0.98127847989498418</v>
      </c>
    </row>
    <row r="2408" spans="1:1" x14ac:dyDescent="0.25">
      <c r="A2408">
        <v>0.99143524394370852</v>
      </c>
    </row>
    <row r="2409" spans="1:1" x14ac:dyDescent="0.25">
      <c r="A2409">
        <v>0.99767926602826484</v>
      </c>
    </row>
    <row r="2410" spans="1:1" x14ac:dyDescent="0.25">
      <c r="A2410">
        <v>0.99998590384610797</v>
      </c>
    </row>
    <row r="2411" spans="1:1" x14ac:dyDescent="0.25">
      <c r="A2411">
        <v>0.9983460541515714</v>
      </c>
    </row>
    <row r="2412" spans="1:1" x14ac:dyDescent="0.25">
      <c r="A2412">
        <v>0.99276618868222533</v>
      </c>
    </row>
    <row r="2413" spans="1:1" x14ac:dyDescent="0.25">
      <c r="A2413">
        <v>0.98326832861787927</v>
      </c>
    </row>
    <row r="2414" spans="1:1" x14ac:dyDescent="0.25">
      <c r="A2414">
        <v>0.96988995767304065</v>
      </c>
    </row>
    <row r="2415" spans="1:1" x14ac:dyDescent="0.25">
      <c r="A2415">
        <v>0.95268387416584455</v>
      </c>
    </row>
    <row r="2416" spans="1:1" x14ac:dyDescent="0.25">
      <c r="A2416">
        <v>0.93171798264717698</v>
      </c>
    </row>
    <row r="2417" spans="1:1" x14ac:dyDescent="0.25">
      <c r="A2417">
        <v>0.90707502591245726</v>
      </c>
    </row>
    <row r="2418" spans="1:1" x14ac:dyDescent="0.25">
      <c r="A2418">
        <v>0.87885225845362147</v>
      </c>
    </row>
    <row r="2419" spans="1:1" x14ac:dyDescent="0.25">
      <c r="A2419">
        <v>0.84716106264005853</v>
      </c>
    </row>
    <row r="2420" spans="1:1" x14ac:dyDescent="0.25">
      <c r="A2420">
        <v>0.81212650914334295</v>
      </c>
    </row>
    <row r="2421" spans="1:1" x14ac:dyDescent="0.25">
      <c r="A2421">
        <v>0.77388686334034795</v>
      </c>
    </row>
    <row r="2422" spans="1:1" x14ac:dyDescent="0.25">
      <c r="A2422">
        <v>0.73259303964302536</v>
      </c>
    </row>
    <row r="2423" spans="1:1" x14ac:dyDescent="0.25">
      <c r="A2423">
        <v>0.68840800590813445</v>
      </c>
    </row>
    <row r="2424" spans="1:1" x14ac:dyDescent="0.25">
      <c r="A2424">
        <v>0.64150614027764497</v>
      </c>
    </row>
    <row r="2425" spans="1:1" x14ac:dyDescent="0.25">
      <c r="A2425">
        <v>0.59207254298775713</v>
      </c>
    </row>
    <row r="2426" spans="1:1" x14ac:dyDescent="0.25">
      <c r="A2426">
        <v>0.54030230586291161</v>
      </c>
    </row>
    <row r="2427" spans="1:1" x14ac:dyDescent="0.25">
      <c r="A2427">
        <v>0.48639974237744377</v>
      </c>
    </row>
    <row r="2428" spans="1:1" x14ac:dyDescent="0.25">
      <c r="A2428">
        <v>0.4305775813237408</v>
      </c>
    </row>
    <row r="2429" spans="1:1" x14ac:dyDescent="0.25">
      <c r="A2429">
        <v>0.37305612726873821</v>
      </c>
    </row>
    <row r="2430" spans="1:1" x14ac:dyDescent="0.25">
      <c r="A2430">
        <v>0.31406239111253847</v>
      </c>
    </row>
    <row r="2431" spans="1:1" x14ac:dyDescent="0.25">
      <c r="A2431">
        <v>0.25382919418007571</v>
      </c>
    </row>
    <row r="2432" spans="1:1" x14ac:dyDescent="0.25">
      <c r="A2432">
        <v>0.1925942493816844</v>
      </c>
    </row>
    <row r="2433" spans="1:1" x14ac:dyDescent="0.25">
      <c r="A2433">
        <v>0.130599223068954</v>
      </c>
    </row>
    <row r="2434" spans="1:1" x14ac:dyDescent="0.25">
      <c r="A2434">
        <v>6.8088781287879971E-2</v>
      </c>
    </row>
    <row r="2435" spans="1:1" x14ac:dyDescent="0.25">
      <c r="A2435">
        <v>5.3096241938679033E-3</v>
      </c>
    </row>
    <row r="2436" spans="1:1" x14ac:dyDescent="0.25">
      <c r="A2436">
        <v>-5.7490487561129185E-2</v>
      </c>
    </row>
    <row r="2437" spans="1:1" x14ac:dyDescent="0.25">
      <c r="A2437">
        <v>-0.12006371062659947</v>
      </c>
    </row>
    <row r="2438" spans="1:1" x14ac:dyDescent="0.25">
      <c r="A2438">
        <v>-0.18216309707811831</v>
      </c>
    </row>
    <row r="2439" spans="1:1" x14ac:dyDescent="0.25">
      <c r="A2439">
        <v>-0.24354356900787255</v>
      </c>
    </row>
    <row r="2440" spans="1:1" x14ac:dyDescent="0.25">
      <c r="A2440">
        <v>-0.30396288573525271</v>
      </c>
    </row>
    <row r="2441" spans="1:1" x14ac:dyDescent="0.25">
      <c r="A2441">
        <v>-0.36318259982004142</v>
      </c>
    </row>
    <row r="2442" spans="1:1" x14ac:dyDescent="0.25">
      <c r="A2442">
        <v>-0.42096899810568733</v>
      </c>
    </row>
    <row r="2443" spans="1:1" x14ac:dyDescent="0.25">
      <c r="A2443">
        <v>-0.47709402407825113</v>
      </c>
    </row>
    <row r="2444" spans="1:1" x14ac:dyDescent="0.25">
      <c r="A2444">
        <v>-0.53133617790132859</v>
      </c>
    </row>
    <row r="2445" spans="1:1" x14ac:dyDescent="0.25">
      <c r="A2445">
        <v>-0.58348139057461368</v>
      </c>
    </row>
    <row r="2446" spans="1:1" x14ac:dyDescent="0.25">
      <c r="A2446">
        <v>-0.63332386876659175</v>
      </c>
    </row>
    <row r="2447" spans="1:1" x14ac:dyDescent="0.25">
      <c r="A2447">
        <v>-0.68066690698670118</v>
      </c>
    </row>
    <row r="2448" spans="1:1" x14ac:dyDescent="0.25">
      <c r="A2448">
        <v>-0.72532366389206382</v>
      </c>
    </row>
    <row r="2449" spans="1:1" x14ac:dyDescent="0.25">
      <c r="A2449">
        <v>-0.76711789966492427</v>
      </c>
    </row>
    <row r="2450" spans="1:1" x14ac:dyDescent="0.25">
      <c r="A2450">
        <v>-0.80588467155061927</v>
      </c>
    </row>
    <row r="2451" spans="1:1" x14ac:dyDescent="0.25">
      <c r="A2451">
        <v>-0.84147098481138871</v>
      </c>
    </row>
    <row r="2452" spans="1:1" x14ac:dyDescent="0.25">
      <c r="A2452">
        <v>-0.8737363965266326</v>
      </c>
    </row>
    <row r="2453" spans="1:1" x14ac:dyDescent="0.25">
      <c r="A2453">
        <v>-0.90255356985698754</v>
      </c>
    </row>
    <row r="2454" spans="1:1" x14ac:dyDescent="0.25">
      <c r="A2454">
        <v>-0.92780877658460659</v>
      </c>
    </row>
    <row r="2455" spans="1:1" x14ac:dyDescent="0.25">
      <c r="A2455">
        <v>-0.94940234594655615</v>
      </c>
    </row>
    <row r="2456" spans="1:1" x14ac:dyDescent="0.25">
      <c r="A2456">
        <v>-0.96724905798972804</v>
      </c>
    </row>
    <row r="2457" spans="1:1" x14ac:dyDescent="0.25">
      <c r="A2457">
        <v>-0.98127847989508066</v>
      </c>
    </row>
    <row r="2458" spans="1:1" x14ac:dyDescent="0.25">
      <c r="A2458">
        <v>-0.99143524394377391</v>
      </c>
    </row>
    <row r="2459" spans="1:1" x14ac:dyDescent="0.25">
      <c r="A2459">
        <v>-0.99767926602829893</v>
      </c>
    </row>
    <row r="2460" spans="1:1" x14ac:dyDescent="0.25">
      <c r="A2460">
        <v>-0.99998590384611052</v>
      </c>
    </row>
    <row r="2461" spans="1:1" x14ac:dyDescent="0.25">
      <c r="A2461">
        <v>-0.99834605415154432</v>
      </c>
    </row>
    <row r="2462" spans="1:1" x14ac:dyDescent="0.25">
      <c r="A2462">
        <v>-0.99276618868216526</v>
      </c>
    </row>
    <row r="2463" spans="1:1" x14ac:dyDescent="0.25">
      <c r="A2463">
        <v>-0.98326832861778801</v>
      </c>
    </row>
    <row r="2464" spans="1:1" x14ac:dyDescent="0.25">
      <c r="A2464">
        <v>-0.96988995767292552</v>
      </c>
    </row>
    <row r="2465" spans="1:1" x14ac:dyDescent="0.25">
      <c r="A2465">
        <v>-0.95268387416570099</v>
      </c>
    </row>
    <row r="2466" spans="1:1" x14ac:dyDescent="0.25">
      <c r="A2466">
        <v>-0.93171798264699501</v>
      </c>
    </row>
    <row r="2467" spans="1:1" x14ac:dyDescent="0.25">
      <c r="A2467">
        <v>-0.90707502591224642</v>
      </c>
    </row>
    <row r="2468" spans="1:1" x14ac:dyDescent="0.25">
      <c r="A2468">
        <v>-0.87885225845338255</v>
      </c>
    </row>
    <row r="2469" spans="1:1" x14ac:dyDescent="0.25">
      <c r="A2469">
        <v>-0.84716106263980751</v>
      </c>
    </row>
    <row r="2470" spans="1:1" x14ac:dyDescent="0.25">
      <c r="A2470">
        <v>-0.81212650914305073</v>
      </c>
    </row>
    <row r="2471" spans="1:1" x14ac:dyDescent="0.25">
      <c r="A2471">
        <v>-0.77388686334003076</v>
      </c>
    </row>
    <row r="2472" spans="1:1" x14ac:dyDescent="0.25">
      <c r="A2472">
        <v>-0.73259303964268441</v>
      </c>
    </row>
    <row r="2473" spans="1:1" x14ac:dyDescent="0.25">
      <c r="A2473">
        <v>-0.68840800590779183</v>
      </c>
    </row>
    <row r="2474" spans="1:1" x14ac:dyDescent="0.25">
      <c r="A2474">
        <v>-0.64150614027726083</v>
      </c>
    </row>
    <row r="2475" spans="1:1" x14ac:dyDescent="0.25">
      <c r="A2475">
        <v>-0.59207254298735357</v>
      </c>
    </row>
    <row r="2476" spans="1:1" x14ac:dyDescent="0.25">
      <c r="A2476">
        <v>-0.54030230586249017</v>
      </c>
    </row>
    <row r="2477" spans="1:1" x14ac:dyDescent="0.25">
      <c r="A2477">
        <v>-0.48639974237703104</v>
      </c>
    </row>
    <row r="2478" spans="1:1" x14ac:dyDescent="0.25">
      <c r="A2478">
        <v>-0.43057758132331447</v>
      </c>
    </row>
    <row r="2479" spans="1:1" x14ac:dyDescent="0.25">
      <c r="A2479">
        <v>-0.37305612726827359</v>
      </c>
    </row>
    <row r="2480" spans="1:1" x14ac:dyDescent="0.25">
      <c r="A2480">
        <v>-0.31406239111206297</v>
      </c>
    </row>
    <row r="2481" spans="1:1" x14ac:dyDescent="0.25">
      <c r="A2481">
        <v>-0.25382919417959132</v>
      </c>
    </row>
    <row r="2482" spans="1:1" x14ac:dyDescent="0.25">
      <c r="A2482">
        <v>-0.19259424938122086</v>
      </c>
    </row>
    <row r="2483" spans="1:1" x14ac:dyDescent="0.25">
      <c r="A2483">
        <v>-0.13059922306845748</v>
      </c>
    </row>
    <row r="2484" spans="1:1" x14ac:dyDescent="0.25">
      <c r="A2484">
        <v>-6.8088781287380329E-2</v>
      </c>
    </row>
    <row r="2485" spans="1:1" x14ac:dyDescent="0.25">
      <c r="A2485">
        <v>-5.3096241933670999E-3</v>
      </c>
    </row>
    <row r="2486" spans="1:1" x14ac:dyDescent="0.25">
      <c r="A2486">
        <v>5.7490487561600793E-2</v>
      </c>
    </row>
    <row r="2487" spans="1:1" x14ac:dyDescent="0.25">
      <c r="A2487">
        <v>0.12006371062709666</v>
      </c>
    </row>
    <row r="2488" spans="1:1" x14ac:dyDescent="0.25">
      <c r="A2488">
        <v>0.18216309707861073</v>
      </c>
    </row>
    <row r="2489" spans="1:1" x14ac:dyDescent="0.25">
      <c r="A2489">
        <v>0.24354356900835827</v>
      </c>
    </row>
    <row r="2490" spans="1:1" x14ac:dyDescent="0.25">
      <c r="A2490">
        <v>0.30396288573570279</v>
      </c>
    </row>
    <row r="2491" spans="1:1" x14ac:dyDescent="0.25">
      <c r="A2491">
        <v>0.36318259982048157</v>
      </c>
    </row>
    <row r="2492" spans="1:1" x14ac:dyDescent="0.25">
      <c r="A2492">
        <v>0.42096899810614158</v>
      </c>
    </row>
    <row r="2493" spans="1:1" x14ac:dyDescent="0.25">
      <c r="A2493">
        <v>0.47709402407869128</v>
      </c>
    </row>
    <row r="2494" spans="1:1" x14ac:dyDescent="0.25">
      <c r="A2494">
        <v>0.53133617790172871</v>
      </c>
    </row>
    <row r="2495" spans="1:1" x14ac:dyDescent="0.25">
      <c r="A2495">
        <v>0.58348139057499737</v>
      </c>
    </row>
    <row r="2496" spans="1:1" x14ac:dyDescent="0.25">
      <c r="A2496">
        <v>0.63332386876697933</v>
      </c>
    </row>
    <row r="2497" spans="1:1" x14ac:dyDescent="0.25">
      <c r="A2497">
        <v>0.680666906987068</v>
      </c>
    </row>
    <row r="2498" spans="1:1" x14ac:dyDescent="0.25">
      <c r="A2498">
        <v>0.72532366389240865</v>
      </c>
    </row>
    <row r="2499" spans="1:1" x14ac:dyDescent="0.25">
      <c r="A2499">
        <v>0.76711789966522737</v>
      </c>
    </row>
    <row r="2500" spans="1:1" x14ac:dyDescent="0.25">
      <c r="A2500">
        <v>0.8058846715509157</v>
      </c>
    </row>
    <row r="2501" spans="1:1" x14ac:dyDescent="0.25">
      <c r="A2501">
        <v>0.84147098481165938</v>
      </c>
    </row>
    <row r="2502" spans="1:1" x14ac:dyDescent="0.25">
      <c r="A2502">
        <v>0.87373639652687618</v>
      </c>
    </row>
    <row r="2503" spans="1:1" x14ac:dyDescent="0.25">
      <c r="A2503">
        <v>0.90255356985719093</v>
      </c>
    </row>
    <row r="2504" spans="1:1" x14ac:dyDescent="0.25">
      <c r="A2504">
        <v>0.92780877658478278</v>
      </c>
    </row>
    <row r="2505" spans="1:1" x14ac:dyDescent="0.25">
      <c r="A2505">
        <v>0.94940234594671347</v>
      </c>
    </row>
    <row r="2506" spans="1:1" x14ac:dyDescent="0.25">
      <c r="A2506">
        <v>0.96724905798985517</v>
      </c>
    </row>
    <row r="2507" spans="1:1" x14ac:dyDescent="0.25">
      <c r="A2507">
        <v>0.98127847989517158</v>
      </c>
    </row>
    <row r="2508" spans="1:1" x14ac:dyDescent="0.25">
      <c r="A2508">
        <v>0.99143524394383553</v>
      </c>
    </row>
    <row r="2509" spans="1:1" x14ac:dyDescent="0.25">
      <c r="A2509">
        <v>0.99767926602833301</v>
      </c>
    </row>
    <row r="2510" spans="1:1" x14ac:dyDescent="0.25">
      <c r="A2510">
        <v>0.99998590384611319</v>
      </c>
    </row>
    <row r="2511" spans="1:1" x14ac:dyDescent="0.25">
      <c r="A2511">
        <v>0.99834605415151545</v>
      </c>
    </row>
    <row r="2512" spans="1:1" x14ac:dyDescent="0.25">
      <c r="A2512">
        <v>0.99276618868210853</v>
      </c>
    </row>
    <row r="2513" spans="1:1" x14ac:dyDescent="0.25">
      <c r="A2513">
        <v>0.98326832861769675</v>
      </c>
    </row>
    <row r="2514" spans="1:1" x14ac:dyDescent="0.25">
      <c r="A2514">
        <v>0.96988995767280362</v>
      </c>
    </row>
    <row r="2515" spans="1:1" x14ac:dyDescent="0.25">
      <c r="A2515">
        <v>0.95268387416554867</v>
      </c>
    </row>
    <row r="2516" spans="1:1" x14ac:dyDescent="0.25">
      <c r="A2516">
        <v>0.93171798264682348</v>
      </c>
    </row>
    <row r="2517" spans="1:1" x14ac:dyDescent="0.25">
      <c r="A2517">
        <v>0.90707502591203559</v>
      </c>
    </row>
    <row r="2518" spans="1:1" x14ac:dyDescent="0.25">
      <c r="A2518">
        <v>0.87885225845314363</v>
      </c>
    </row>
    <row r="2519" spans="1:1" x14ac:dyDescent="0.25">
      <c r="A2519">
        <v>0.84716106263954138</v>
      </c>
    </row>
    <row r="2520" spans="1:1" x14ac:dyDescent="0.25">
      <c r="A2520">
        <v>0.81212650914277518</v>
      </c>
    </row>
    <row r="2521" spans="1:1" x14ac:dyDescent="0.25">
      <c r="A2521">
        <v>0.77388686333973156</v>
      </c>
    </row>
    <row r="2522" spans="1:1" x14ac:dyDescent="0.25">
      <c r="A2522">
        <v>0.73259303964234357</v>
      </c>
    </row>
    <row r="2523" spans="1:1" x14ac:dyDescent="0.25">
      <c r="A2523">
        <v>0.68840800590742857</v>
      </c>
    </row>
    <row r="2524" spans="1:1" x14ac:dyDescent="0.25">
      <c r="A2524">
        <v>0.64150614027689845</v>
      </c>
    </row>
    <row r="2525" spans="1:1" x14ac:dyDescent="0.25">
      <c r="A2525">
        <v>0.59207254298697287</v>
      </c>
    </row>
    <row r="2526" spans="1:1" x14ac:dyDescent="0.25">
      <c r="A2526">
        <v>0.54030230586206873</v>
      </c>
    </row>
    <row r="2527" spans="1:1" x14ac:dyDescent="0.25">
      <c r="A2527">
        <v>0.48639974237659345</v>
      </c>
    </row>
    <row r="2528" spans="1:1" x14ac:dyDescent="0.25">
      <c r="A2528">
        <v>0.43057758132286245</v>
      </c>
    </row>
    <row r="2529" spans="1:1" x14ac:dyDescent="0.25">
      <c r="A2529">
        <v>0.37305612726783527</v>
      </c>
    </row>
    <row r="2530" spans="1:1" x14ac:dyDescent="0.25">
      <c r="A2530">
        <v>0.31406239111158751</v>
      </c>
    </row>
    <row r="2531" spans="1:1" x14ac:dyDescent="0.25">
      <c r="A2531">
        <v>0.25382919417910688</v>
      </c>
    </row>
    <row r="2532" spans="1:1" x14ac:dyDescent="0.25">
      <c r="A2532">
        <v>0.19259424938072942</v>
      </c>
    </row>
    <row r="2533" spans="1:1" x14ac:dyDescent="0.25">
      <c r="A2533">
        <v>0.13059922306798913</v>
      </c>
    </row>
    <row r="2534" spans="1:1" x14ac:dyDescent="0.25">
      <c r="A2534">
        <v>6.8088781286909039E-2</v>
      </c>
    </row>
    <row r="2535" spans="1:1" x14ac:dyDescent="0.25">
      <c r="A2535">
        <v>5.3096241928662974E-3</v>
      </c>
    </row>
    <row r="2536" spans="1:1" x14ac:dyDescent="0.25">
      <c r="A2536">
        <v>-5.7490487562100775E-2</v>
      </c>
    </row>
    <row r="2537" spans="1:1" x14ac:dyDescent="0.25">
      <c r="A2537">
        <v>-0.12006371062756563</v>
      </c>
    </row>
    <row r="2538" spans="1:1" x14ac:dyDescent="0.25">
      <c r="A2538">
        <v>-0.18216309707907521</v>
      </c>
    </row>
    <row r="2539" spans="1:1" x14ac:dyDescent="0.25">
      <c r="A2539">
        <v>-0.243543569008844</v>
      </c>
    </row>
    <row r="2540" spans="1:1" x14ac:dyDescent="0.25">
      <c r="A2540">
        <v>-0.30396288573617991</v>
      </c>
    </row>
    <row r="2541" spans="1:1" x14ac:dyDescent="0.25">
      <c r="A2541">
        <v>-0.36318259982094814</v>
      </c>
    </row>
    <row r="2542" spans="1:1" x14ac:dyDescent="0.25">
      <c r="A2542">
        <v>-0.42096899810657007</v>
      </c>
    </row>
    <row r="2543" spans="1:1" x14ac:dyDescent="0.25">
      <c r="A2543">
        <v>-0.47709402407913143</v>
      </c>
    </row>
    <row r="2544" spans="1:1" x14ac:dyDescent="0.25">
      <c r="A2544">
        <v>-0.53133617790215304</v>
      </c>
    </row>
    <row r="2545" spans="1:1" x14ac:dyDescent="0.25">
      <c r="A2545">
        <v>-0.58348139057540405</v>
      </c>
    </row>
    <row r="2546" spans="1:1" x14ac:dyDescent="0.25">
      <c r="A2546">
        <v>-0.63332386876734492</v>
      </c>
    </row>
    <row r="2547" spans="1:1" x14ac:dyDescent="0.25">
      <c r="A2547">
        <v>-0.68066690698743493</v>
      </c>
    </row>
    <row r="2548" spans="1:1" x14ac:dyDescent="0.25">
      <c r="A2548">
        <v>-0.72532366389275338</v>
      </c>
    </row>
    <row r="2549" spans="1:1" x14ac:dyDescent="0.25">
      <c r="A2549">
        <v>-0.76711789966554866</v>
      </c>
    </row>
    <row r="2550" spans="1:1" x14ac:dyDescent="0.25">
      <c r="A2550">
        <v>-0.80588467155119548</v>
      </c>
    </row>
    <row r="2551" spans="1:1" x14ac:dyDescent="0.25">
      <c r="A2551">
        <v>-0.84147098481191451</v>
      </c>
    </row>
    <row r="2552" spans="1:1" x14ac:dyDescent="0.25">
      <c r="A2552">
        <v>-0.87373639652711976</v>
      </c>
    </row>
    <row r="2553" spans="1:1" x14ac:dyDescent="0.25">
      <c r="A2553">
        <v>-0.90255356985740653</v>
      </c>
    </row>
    <row r="2554" spans="1:1" x14ac:dyDescent="0.25">
      <c r="A2554">
        <v>-0.92780877658496963</v>
      </c>
    </row>
    <row r="2555" spans="1:1" x14ac:dyDescent="0.25">
      <c r="A2555">
        <v>-0.94940234594686179</v>
      </c>
    </row>
    <row r="2556" spans="1:1" x14ac:dyDescent="0.25">
      <c r="A2556">
        <v>-0.96724905798998229</v>
      </c>
    </row>
    <row r="2557" spans="1:1" x14ac:dyDescent="0.25">
      <c r="A2557">
        <v>-0.98127847989526806</v>
      </c>
    </row>
    <row r="2558" spans="1:1" x14ac:dyDescent="0.25">
      <c r="A2558">
        <v>-0.99143524394390103</v>
      </c>
    </row>
    <row r="2559" spans="1:1" x14ac:dyDescent="0.25">
      <c r="A2559">
        <v>-0.99767926602836521</v>
      </c>
    </row>
    <row r="2560" spans="1:1" x14ac:dyDescent="0.25">
      <c r="A2560">
        <v>-0.99998590384611585</v>
      </c>
    </row>
    <row r="2561" spans="1:1" x14ac:dyDescent="0.25">
      <c r="A2561">
        <v>-0.99834605415148669</v>
      </c>
    </row>
    <row r="2562" spans="1:1" x14ac:dyDescent="0.25">
      <c r="A2562">
        <v>-0.99276618868204836</v>
      </c>
    </row>
    <row r="2563" spans="1:1" x14ac:dyDescent="0.25">
      <c r="A2563">
        <v>-0.98326832861761071</v>
      </c>
    </row>
    <row r="2564" spans="1:1" x14ac:dyDescent="0.25">
      <c r="A2564">
        <v>-0.96988995767268849</v>
      </c>
    </row>
    <row r="2565" spans="1:1" x14ac:dyDescent="0.25">
      <c r="A2565">
        <v>-0.95268387416539646</v>
      </c>
    </row>
    <row r="2566" spans="1:1" x14ac:dyDescent="0.25">
      <c r="A2566">
        <v>-0.93171798264664163</v>
      </c>
    </row>
    <row r="2567" spans="1:1" x14ac:dyDescent="0.25">
      <c r="A2567">
        <v>-0.90707502591183675</v>
      </c>
    </row>
    <row r="2568" spans="1:1" x14ac:dyDescent="0.25">
      <c r="A2568">
        <v>-0.87885225845291826</v>
      </c>
    </row>
    <row r="2569" spans="1:1" x14ac:dyDescent="0.25">
      <c r="A2569">
        <v>-0.84716106263927538</v>
      </c>
    </row>
    <row r="2570" spans="1:1" x14ac:dyDescent="0.25">
      <c r="A2570">
        <v>-0.81212650914248297</v>
      </c>
    </row>
    <row r="2571" spans="1:1" x14ac:dyDescent="0.25">
      <c r="A2571">
        <v>-0.77388686333941437</v>
      </c>
    </row>
    <row r="2572" spans="1:1" x14ac:dyDescent="0.25">
      <c r="A2572">
        <v>-0.73259303964202205</v>
      </c>
    </row>
    <row r="2573" spans="1:1" x14ac:dyDescent="0.25">
      <c r="A2573">
        <v>-0.6884080059070653</v>
      </c>
    </row>
    <row r="2574" spans="1:1" x14ac:dyDescent="0.25">
      <c r="A2574">
        <v>-0.64150614027651431</v>
      </c>
    </row>
    <row r="2575" spans="1:1" x14ac:dyDescent="0.25">
      <c r="A2575">
        <v>-0.59207254298656919</v>
      </c>
    </row>
    <row r="2576" spans="1:1" x14ac:dyDescent="0.25">
      <c r="A2576">
        <v>-0.54030230586167127</v>
      </c>
    </row>
    <row r="2577" spans="1:1" x14ac:dyDescent="0.25">
      <c r="A2577">
        <v>-0.48639974237615591</v>
      </c>
    </row>
    <row r="2578" spans="1:1" x14ac:dyDescent="0.25">
      <c r="A2578">
        <v>-0.43057758132241042</v>
      </c>
    </row>
    <row r="2579" spans="1:1" x14ac:dyDescent="0.25">
      <c r="A2579">
        <v>-0.37305612726737064</v>
      </c>
    </row>
    <row r="2580" spans="1:1" x14ac:dyDescent="0.25">
      <c r="A2580">
        <v>-0.31406239111113904</v>
      </c>
    </row>
    <row r="2581" spans="1:1" x14ac:dyDescent="0.25">
      <c r="A2581">
        <v>-0.25382919417864996</v>
      </c>
    </row>
    <row r="2582" spans="1:1" x14ac:dyDescent="0.25">
      <c r="A2582">
        <v>-0.192594249380238</v>
      </c>
    </row>
    <row r="2583" spans="1:1" x14ac:dyDescent="0.25">
      <c r="A2583">
        <v>-0.13059922306749261</v>
      </c>
    </row>
    <row r="2584" spans="1:1" x14ac:dyDescent="0.25">
      <c r="A2584">
        <v>-6.8088781286409383E-2</v>
      </c>
    </row>
    <row r="2585" spans="1:1" x14ac:dyDescent="0.25">
      <c r="A2585">
        <v>-5.3096241923939157E-3</v>
      </c>
    </row>
    <row r="2586" spans="1:1" x14ac:dyDescent="0.25">
      <c r="A2586">
        <v>5.7490487562600757E-2</v>
      </c>
    </row>
    <row r="2587" spans="1:1" x14ac:dyDescent="0.25">
      <c r="A2587">
        <v>0.12006371062806281</v>
      </c>
    </row>
    <row r="2588" spans="1:1" x14ac:dyDescent="0.25">
      <c r="A2588">
        <v>0.18216309707956765</v>
      </c>
    </row>
    <row r="2589" spans="1:1" x14ac:dyDescent="0.25">
      <c r="A2589">
        <v>0.24354356900930219</v>
      </c>
    </row>
    <row r="2590" spans="1:1" x14ac:dyDescent="0.25">
      <c r="A2590">
        <v>0.30396288573665697</v>
      </c>
    </row>
    <row r="2591" spans="1:1" x14ac:dyDescent="0.25">
      <c r="A2591">
        <v>0.36318259982141476</v>
      </c>
    </row>
    <row r="2592" spans="1:1" x14ac:dyDescent="0.25">
      <c r="A2592">
        <v>0.42096899810702432</v>
      </c>
    </row>
    <row r="2593" spans="1:1" x14ac:dyDescent="0.25">
      <c r="A2593">
        <v>0.47709402407954654</v>
      </c>
    </row>
    <row r="2594" spans="1:1" x14ac:dyDescent="0.25">
      <c r="A2594">
        <v>0.53133617790255316</v>
      </c>
    </row>
    <row r="2595" spans="1:1" x14ac:dyDescent="0.25">
      <c r="A2595">
        <v>0.58348139057581083</v>
      </c>
    </row>
    <row r="2596" spans="1:1" x14ac:dyDescent="0.25">
      <c r="A2596">
        <v>0.6333238687677325</v>
      </c>
    </row>
    <row r="2597" spans="1:1" x14ac:dyDescent="0.25">
      <c r="A2597">
        <v>0.68066690698778098</v>
      </c>
    </row>
    <row r="2598" spans="1:1" x14ac:dyDescent="0.25">
      <c r="A2598">
        <v>0.72532366389307856</v>
      </c>
    </row>
    <row r="2599" spans="1:1" x14ac:dyDescent="0.25">
      <c r="A2599">
        <v>0.76711789966586985</v>
      </c>
    </row>
    <row r="2600" spans="1:1" x14ac:dyDescent="0.25">
      <c r="A2600">
        <v>0.8058846715514919</v>
      </c>
    </row>
    <row r="2601" spans="1:1" x14ac:dyDescent="0.25">
      <c r="A2601">
        <v>0.84147098481218519</v>
      </c>
    </row>
    <row r="2602" spans="1:1" x14ac:dyDescent="0.25">
      <c r="A2602">
        <v>0.87373639652734958</v>
      </c>
    </row>
    <row r="2603" spans="1:1" x14ac:dyDescent="0.25">
      <c r="A2603">
        <v>0.90255356985762214</v>
      </c>
    </row>
    <row r="2604" spans="1:1" x14ac:dyDescent="0.25">
      <c r="A2604">
        <v>0.92780877658515648</v>
      </c>
    </row>
    <row r="2605" spans="1:1" x14ac:dyDescent="0.25">
      <c r="A2605">
        <v>0.94940234594701911</v>
      </c>
    </row>
    <row r="2606" spans="1:1" x14ac:dyDescent="0.25">
      <c r="A2606">
        <v>0.96724905799010219</v>
      </c>
    </row>
    <row r="2607" spans="1:1" x14ac:dyDescent="0.25">
      <c r="A2607">
        <v>0.9812784798953591</v>
      </c>
    </row>
    <row r="2608" spans="1:1" x14ac:dyDescent="0.25">
      <c r="A2608">
        <v>0.99143524394396643</v>
      </c>
    </row>
    <row r="2609" spans="1:1" x14ac:dyDescent="0.25">
      <c r="A2609">
        <v>0.99767926602839929</v>
      </c>
    </row>
    <row r="2610" spans="1:1" x14ac:dyDescent="0.25">
      <c r="A2610">
        <v>0.9999859038461183</v>
      </c>
    </row>
    <row r="2611" spans="1:1" x14ac:dyDescent="0.25">
      <c r="A2611">
        <v>0.99834605415145949</v>
      </c>
    </row>
    <row r="2612" spans="1:1" x14ac:dyDescent="0.25">
      <c r="A2612">
        <v>0.99276618868198829</v>
      </c>
    </row>
    <row r="2613" spans="1:1" x14ac:dyDescent="0.25">
      <c r="A2613">
        <v>0.98326832861751945</v>
      </c>
    </row>
    <row r="2614" spans="1:1" x14ac:dyDescent="0.25">
      <c r="A2614">
        <v>0.96988995767256658</v>
      </c>
    </row>
    <row r="2615" spans="1:1" x14ac:dyDescent="0.25">
      <c r="A2615">
        <v>0.95268387416525291</v>
      </c>
    </row>
    <row r="2616" spans="1:1" x14ac:dyDescent="0.25">
      <c r="A2616">
        <v>0.93171798264645977</v>
      </c>
    </row>
    <row r="2617" spans="1:1" x14ac:dyDescent="0.25">
      <c r="A2617">
        <v>0.90707502591162592</v>
      </c>
    </row>
    <row r="2618" spans="1:1" x14ac:dyDescent="0.25">
      <c r="A2618">
        <v>0.87885225845267934</v>
      </c>
    </row>
    <row r="2619" spans="1:1" x14ac:dyDescent="0.25">
      <c r="A2619">
        <v>0.84716106263902435</v>
      </c>
    </row>
    <row r="2620" spans="1:1" x14ac:dyDescent="0.25">
      <c r="A2620">
        <v>0.81212650914219076</v>
      </c>
    </row>
    <row r="2621" spans="1:1" x14ac:dyDescent="0.25">
      <c r="A2621">
        <v>0.77388686333909718</v>
      </c>
    </row>
    <row r="2622" spans="1:1" x14ac:dyDescent="0.25">
      <c r="A2622">
        <v>0.7325930396416811</v>
      </c>
    </row>
    <row r="2623" spans="1:1" x14ac:dyDescent="0.25">
      <c r="A2623">
        <v>0.68840800590672269</v>
      </c>
    </row>
    <row r="2624" spans="1:1" x14ac:dyDescent="0.25">
      <c r="A2624">
        <v>0.64150614027615194</v>
      </c>
    </row>
    <row r="2625" spans="1:1" x14ac:dyDescent="0.25">
      <c r="A2625">
        <v>0.59207254298616563</v>
      </c>
    </row>
    <row r="2626" spans="1:1" x14ac:dyDescent="0.25">
      <c r="A2626">
        <v>0.54030230586124983</v>
      </c>
    </row>
    <row r="2627" spans="1:1" x14ac:dyDescent="0.25">
      <c r="A2627">
        <v>0.48639974237574313</v>
      </c>
    </row>
    <row r="2628" spans="1:1" x14ac:dyDescent="0.25">
      <c r="A2628">
        <v>0.43057758132198409</v>
      </c>
    </row>
    <row r="2629" spans="1:1" x14ac:dyDescent="0.25">
      <c r="A2629">
        <v>0.37305612726690596</v>
      </c>
    </row>
    <row r="2630" spans="1:1" x14ac:dyDescent="0.25">
      <c r="A2630">
        <v>0.31406239111066353</v>
      </c>
    </row>
    <row r="2631" spans="1:1" x14ac:dyDescent="0.25">
      <c r="A2631">
        <v>0.25382919417816557</v>
      </c>
    </row>
    <row r="2632" spans="1:1" x14ac:dyDescent="0.25">
      <c r="A2632">
        <v>0.19259424937977446</v>
      </c>
    </row>
    <row r="2633" spans="1:1" x14ac:dyDescent="0.25">
      <c r="A2633">
        <v>0.13059922306699609</v>
      </c>
    </row>
    <row r="2634" spans="1:1" x14ac:dyDescent="0.25">
      <c r="A2634">
        <v>6.8088781285909741E-2</v>
      </c>
    </row>
    <row r="2635" spans="1:1" x14ac:dyDescent="0.25">
      <c r="A2635">
        <v>5.3096241918931123E-3</v>
      </c>
    </row>
    <row r="2636" spans="1:1" x14ac:dyDescent="0.25">
      <c r="A2636">
        <v>-5.7490487563072366E-2</v>
      </c>
    </row>
    <row r="2637" spans="1:1" x14ac:dyDescent="0.25">
      <c r="A2637">
        <v>-0.12006371062853179</v>
      </c>
    </row>
    <row r="2638" spans="1:1" x14ac:dyDescent="0.25">
      <c r="A2638">
        <v>-0.18216309708006007</v>
      </c>
    </row>
    <row r="2639" spans="1:1" x14ac:dyDescent="0.25">
      <c r="A2639">
        <v>-0.24354356900978791</v>
      </c>
    </row>
    <row r="2640" spans="1:1" x14ac:dyDescent="0.25">
      <c r="A2640">
        <v>-0.30396288573710706</v>
      </c>
    </row>
    <row r="2641" spans="1:1" x14ac:dyDescent="0.25">
      <c r="A2641">
        <v>-0.36318259982185491</v>
      </c>
    </row>
    <row r="2642" spans="1:1" x14ac:dyDescent="0.25">
      <c r="A2642">
        <v>-0.42096899810747862</v>
      </c>
    </row>
    <row r="2643" spans="1:1" x14ac:dyDescent="0.25">
      <c r="A2643">
        <v>-0.47709402407998669</v>
      </c>
    </row>
    <row r="2644" spans="1:1" x14ac:dyDescent="0.25">
      <c r="A2644">
        <v>-0.53133617790297749</v>
      </c>
    </row>
    <row r="2645" spans="1:1" x14ac:dyDescent="0.25">
      <c r="A2645">
        <v>-0.58348139057619441</v>
      </c>
    </row>
    <row r="2646" spans="1:1" x14ac:dyDescent="0.25">
      <c r="A2646">
        <v>-0.63332386876812008</v>
      </c>
    </row>
    <row r="2647" spans="1:1" x14ac:dyDescent="0.25">
      <c r="A2647">
        <v>-0.68066690698814791</v>
      </c>
    </row>
    <row r="2648" spans="1:1" x14ac:dyDescent="0.25">
      <c r="A2648">
        <v>-0.7253236638934234</v>
      </c>
    </row>
    <row r="2649" spans="1:1" x14ac:dyDescent="0.25">
      <c r="A2649">
        <v>-0.76711789966617294</v>
      </c>
    </row>
    <row r="2650" spans="1:1" x14ac:dyDescent="0.25">
      <c r="A2650">
        <v>-0.80588467155178845</v>
      </c>
    </row>
    <row r="2651" spans="1:1" x14ac:dyDescent="0.25">
      <c r="A2651">
        <v>-0.84147098481245575</v>
      </c>
    </row>
    <row r="2652" spans="1:1" x14ac:dyDescent="0.25">
      <c r="A2652">
        <v>-0.87373639652759316</v>
      </c>
    </row>
    <row r="2653" spans="1:1" x14ac:dyDescent="0.25">
      <c r="A2653">
        <v>-0.90255356985782553</v>
      </c>
    </row>
    <row r="2654" spans="1:1" x14ac:dyDescent="0.25">
      <c r="A2654">
        <v>-0.92780877658533267</v>
      </c>
    </row>
    <row r="2655" spans="1:1" x14ac:dyDescent="0.25">
      <c r="A2655">
        <v>-0.94940234594717632</v>
      </c>
    </row>
    <row r="2656" spans="1:1" x14ac:dyDescent="0.25">
      <c r="A2656">
        <v>-0.96724905799022931</v>
      </c>
    </row>
    <row r="2657" spans="1:1" x14ac:dyDescent="0.25">
      <c r="A2657">
        <v>-0.98127847989545547</v>
      </c>
    </row>
    <row r="2658" spans="1:1" x14ac:dyDescent="0.25">
      <c r="A2658">
        <v>-0.99143524394402804</v>
      </c>
    </row>
    <row r="2659" spans="1:1" x14ac:dyDescent="0.25">
      <c r="A2659">
        <v>-0.99767926602843338</v>
      </c>
    </row>
    <row r="2660" spans="1:1" x14ac:dyDescent="0.25">
      <c r="A2660">
        <v>-0.99998590384612096</v>
      </c>
    </row>
    <row r="2661" spans="1:1" x14ac:dyDescent="0.25">
      <c r="A2661">
        <v>-0.99834605415143074</v>
      </c>
    </row>
    <row r="2662" spans="1:1" x14ac:dyDescent="0.25">
      <c r="A2662">
        <v>-0.99276618868193156</v>
      </c>
    </row>
    <row r="2663" spans="1:1" x14ac:dyDescent="0.25">
      <c r="A2663">
        <v>-0.9832683286174283</v>
      </c>
    </row>
    <row r="2664" spans="1:1" x14ac:dyDescent="0.25">
      <c r="A2664">
        <v>-0.96988995767244457</v>
      </c>
    </row>
    <row r="2665" spans="1:1" x14ac:dyDescent="0.25">
      <c r="A2665">
        <v>-0.9526838741651007</v>
      </c>
    </row>
    <row r="2666" spans="1:1" x14ac:dyDescent="0.25">
      <c r="A2666">
        <v>-0.93171798264628813</v>
      </c>
    </row>
    <row r="2667" spans="1:1" x14ac:dyDescent="0.25">
      <c r="A2667">
        <v>-0.90707502591142708</v>
      </c>
    </row>
    <row r="2668" spans="1:1" x14ac:dyDescent="0.25">
      <c r="A2668">
        <v>-0.87885225845244042</v>
      </c>
    </row>
    <row r="2669" spans="1:1" x14ac:dyDescent="0.25">
      <c r="A2669">
        <v>-0.84716106263875823</v>
      </c>
    </row>
    <row r="2670" spans="1:1" x14ac:dyDescent="0.25">
      <c r="A2670">
        <v>-0.81212650914191509</v>
      </c>
    </row>
    <row r="2671" spans="1:1" x14ac:dyDescent="0.25">
      <c r="A2671">
        <v>-0.77388686333879808</v>
      </c>
    </row>
    <row r="2672" spans="1:1" x14ac:dyDescent="0.25">
      <c r="A2672">
        <v>-0.73259303964134026</v>
      </c>
    </row>
    <row r="2673" spans="1:1" x14ac:dyDescent="0.25">
      <c r="A2673">
        <v>-0.68840800590635942</v>
      </c>
    </row>
    <row r="2674" spans="1:1" x14ac:dyDescent="0.25">
      <c r="A2674">
        <v>-0.64150614027576769</v>
      </c>
    </row>
    <row r="2675" spans="1:1" x14ac:dyDescent="0.25">
      <c r="A2675">
        <v>-0.59207254298578493</v>
      </c>
    </row>
    <row r="2676" spans="1:1" x14ac:dyDescent="0.25">
      <c r="A2676">
        <v>-0.54030230586082839</v>
      </c>
    </row>
    <row r="2677" spans="1:1" x14ac:dyDescent="0.25">
      <c r="A2677">
        <v>-0.48639974237530559</v>
      </c>
    </row>
    <row r="2678" spans="1:1" x14ac:dyDescent="0.25">
      <c r="A2678">
        <v>-0.43057758132153207</v>
      </c>
    </row>
    <row r="2679" spans="1:1" x14ac:dyDescent="0.25">
      <c r="A2679">
        <v>-0.3730561272664677</v>
      </c>
    </row>
    <row r="2680" spans="1:1" x14ac:dyDescent="0.25">
      <c r="A2680">
        <v>-0.31406239111018808</v>
      </c>
    </row>
    <row r="2681" spans="1:1" x14ac:dyDescent="0.25">
      <c r="A2681">
        <v>-0.25382919417768113</v>
      </c>
    </row>
    <row r="2682" spans="1:1" x14ac:dyDescent="0.25">
      <c r="A2682">
        <v>-0.19259424937928302</v>
      </c>
    </row>
    <row r="2683" spans="1:1" x14ac:dyDescent="0.25">
      <c r="A2683">
        <v>-0.13059922306652774</v>
      </c>
    </row>
    <row r="2684" spans="1:1" x14ac:dyDescent="0.25">
      <c r="A2684">
        <v>-6.8088781285438452E-2</v>
      </c>
    </row>
    <row r="2685" spans="1:1" x14ac:dyDescent="0.25">
      <c r="A2685">
        <v>-5.3096241913923098E-3</v>
      </c>
    </row>
    <row r="2686" spans="1:1" x14ac:dyDescent="0.25">
      <c r="A2686">
        <v>5.7490487563572348E-2</v>
      </c>
    </row>
    <row r="2687" spans="1:1" x14ac:dyDescent="0.25">
      <c r="A2687">
        <v>0.12006371062902897</v>
      </c>
    </row>
    <row r="2688" spans="1:1" x14ac:dyDescent="0.25">
      <c r="A2688">
        <v>0.18216309708052456</v>
      </c>
    </row>
    <row r="2689" spans="1:1" x14ac:dyDescent="0.25">
      <c r="A2689">
        <v>0.24354356901027363</v>
      </c>
    </row>
    <row r="2690" spans="1:1" x14ac:dyDescent="0.25">
      <c r="A2690">
        <v>0.30396288573758418</v>
      </c>
    </row>
    <row r="2691" spans="1:1" x14ac:dyDescent="0.25">
      <c r="A2691">
        <v>0.36318259982232154</v>
      </c>
    </row>
    <row r="2692" spans="1:1" x14ac:dyDescent="0.25">
      <c r="A2692">
        <v>0.42096899810790711</v>
      </c>
    </row>
    <row r="2693" spans="1:1" x14ac:dyDescent="0.25">
      <c r="A2693">
        <v>0.47709402408042684</v>
      </c>
    </row>
    <row r="2694" spans="1:1" x14ac:dyDescent="0.25">
      <c r="A2694">
        <v>0.53133617790340171</v>
      </c>
    </row>
    <row r="2695" spans="1:1" x14ac:dyDescent="0.25">
      <c r="A2695">
        <v>0.5834813905766012</v>
      </c>
    </row>
    <row r="2696" spans="1:1" x14ac:dyDescent="0.25">
      <c r="A2696">
        <v>0.63332386876848557</v>
      </c>
    </row>
    <row r="2697" spans="1:1" x14ac:dyDescent="0.25">
      <c r="A2697">
        <v>0.68066690698849397</v>
      </c>
    </row>
    <row r="2698" spans="1:1" x14ac:dyDescent="0.25">
      <c r="A2698">
        <v>0.72532366389376812</v>
      </c>
    </row>
    <row r="2699" spans="1:1" x14ac:dyDescent="0.25">
      <c r="A2699">
        <v>0.76711789966649424</v>
      </c>
    </row>
    <row r="2700" spans="1:1" x14ac:dyDescent="0.25">
      <c r="A2700">
        <v>0.80588467155206811</v>
      </c>
    </row>
    <row r="2701" spans="1:1" x14ac:dyDescent="0.25">
      <c r="A2701">
        <v>0.84147098481271099</v>
      </c>
    </row>
    <row r="2702" spans="1:1" x14ac:dyDescent="0.25">
      <c r="A2702">
        <v>0.87373639652783675</v>
      </c>
    </row>
    <row r="2703" spans="1:1" x14ac:dyDescent="0.25">
      <c r="A2703">
        <v>0.90255356985804125</v>
      </c>
    </row>
    <row r="2704" spans="1:1" x14ac:dyDescent="0.25">
      <c r="A2704">
        <v>0.92780877658551952</v>
      </c>
    </row>
    <row r="2705" spans="1:1" x14ac:dyDescent="0.25">
      <c r="A2705">
        <v>0.94940234594732476</v>
      </c>
    </row>
    <row r="2706" spans="1:1" x14ac:dyDescent="0.25">
      <c r="A2706">
        <v>0.96724905799035643</v>
      </c>
    </row>
    <row r="2707" spans="1:1" x14ac:dyDescent="0.25">
      <c r="A2707">
        <v>0.98127847989555195</v>
      </c>
    </row>
    <row r="2708" spans="1:1" x14ac:dyDescent="0.25">
      <c r="A2708">
        <v>0.99143524394409344</v>
      </c>
    </row>
    <row r="2709" spans="1:1" x14ac:dyDescent="0.25">
      <c r="A2709">
        <v>0.99767926602846557</v>
      </c>
    </row>
    <row r="2710" spans="1:1" x14ac:dyDescent="0.25">
      <c r="A2710">
        <v>0.99998590384612362</v>
      </c>
    </row>
    <row r="2711" spans="1:1" x14ac:dyDescent="0.25">
      <c r="A2711">
        <v>0.99834605415140198</v>
      </c>
    </row>
    <row r="2712" spans="1:1" x14ac:dyDescent="0.25">
      <c r="A2712">
        <v>0.99276618868187139</v>
      </c>
    </row>
    <row r="2713" spans="1:1" x14ac:dyDescent="0.25">
      <c r="A2713">
        <v>0.98326832861734226</v>
      </c>
    </row>
    <row r="2714" spans="1:1" x14ac:dyDescent="0.25">
      <c r="A2714">
        <v>0.96988995767232955</v>
      </c>
    </row>
    <row r="2715" spans="1:1" x14ac:dyDescent="0.25">
      <c r="A2715">
        <v>0.95268387416494849</v>
      </c>
    </row>
    <row r="2716" spans="1:1" x14ac:dyDescent="0.25">
      <c r="A2716">
        <v>0.93171798264610628</v>
      </c>
    </row>
    <row r="2717" spans="1:1" x14ac:dyDescent="0.25">
      <c r="A2717">
        <v>0.90707502591121625</v>
      </c>
    </row>
    <row r="2718" spans="1:1" x14ac:dyDescent="0.25">
      <c r="A2718">
        <v>0.87885225845221504</v>
      </c>
    </row>
    <row r="2719" spans="1:1" x14ac:dyDescent="0.25">
      <c r="A2719">
        <v>0.84716106263849211</v>
      </c>
    </row>
    <row r="2720" spans="1:1" x14ac:dyDescent="0.25">
      <c r="A2720">
        <v>0.81212650914162288</v>
      </c>
    </row>
    <row r="2721" spans="1:1" x14ac:dyDescent="0.25">
      <c r="A2721">
        <v>0.77388686333848089</v>
      </c>
    </row>
    <row r="2722" spans="1:1" x14ac:dyDescent="0.25">
      <c r="A2722">
        <v>0.73259303964101874</v>
      </c>
    </row>
    <row r="2723" spans="1:1" x14ac:dyDescent="0.25">
      <c r="A2723">
        <v>0.68840800590599616</v>
      </c>
    </row>
    <row r="2724" spans="1:1" x14ac:dyDescent="0.25">
      <c r="A2724">
        <v>0.64150614027538355</v>
      </c>
    </row>
    <row r="2725" spans="1:1" x14ac:dyDescent="0.25">
      <c r="A2725">
        <v>0.59207254298538137</v>
      </c>
    </row>
    <row r="2726" spans="1:1" x14ac:dyDescent="0.25">
      <c r="A2726">
        <v>0.54030230586043093</v>
      </c>
    </row>
    <row r="2727" spans="1:1" x14ac:dyDescent="0.25">
      <c r="A2727">
        <v>0.48639974237489281</v>
      </c>
    </row>
    <row r="2728" spans="1:1" x14ac:dyDescent="0.25">
      <c r="A2728">
        <v>0.43057758132108009</v>
      </c>
    </row>
    <row r="2729" spans="1:1" x14ac:dyDescent="0.25">
      <c r="A2729">
        <v>0.37305612726600301</v>
      </c>
    </row>
    <row r="2730" spans="1:1" x14ac:dyDescent="0.25">
      <c r="A2730">
        <v>0.3140623911097396</v>
      </c>
    </row>
    <row r="2731" spans="1:1" x14ac:dyDescent="0.25">
      <c r="A2731">
        <v>0.25382919417722422</v>
      </c>
    </row>
    <row r="2732" spans="1:1" x14ac:dyDescent="0.25">
      <c r="A2732">
        <v>0.19259424937879158</v>
      </c>
    </row>
    <row r="2733" spans="1:1" x14ac:dyDescent="0.25">
      <c r="A2733">
        <v>0.13059922306603122</v>
      </c>
    </row>
    <row r="2734" spans="1:1" x14ac:dyDescent="0.25">
      <c r="A2734">
        <v>6.8088781284938796E-2</v>
      </c>
    </row>
    <row r="2735" spans="1:1" x14ac:dyDescent="0.25">
      <c r="A2735">
        <v>5.3096241909199272E-3</v>
      </c>
    </row>
    <row r="2736" spans="1:1" x14ac:dyDescent="0.25">
      <c r="A2736">
        <v>-5.749048756407233E-2</v>
      </c>
    </row>
    <row r="2737" spans="1:1" x14ac:dyDescent="0.25">
      <c r="A2737">
        <v>-0.12006371062952616</v>
      </c>
    </row>
    <row r="2738" spans="1:1" x14ac:dyDescent="0.25">
      <c r="A2738">
        <v>-0.18216309708101699</v>
      </c>
    </row>
    <row r="2739" spans="1:1" x14ac:dyDescent="0.25">
      <c r="A2739">
        <v>-0.24354356901073179</v>
      </c>
    </row>
    <row r="2740" spans="1:1" x14ac:dyDescent="0.25">
      <c r="A2740">
        <v>-0.30396288573803421</v>
      </c>
    </row>
    <row r="2741" spans="1:1" x14ac:dyDescent="0.25">
      <c r="A2741">
        <v>-0.36318259982278811</v>
      </c>
    </row>
    <row r="2742" spans="1:1" x14ac:dyDescent="0.25">
      <c r="A2742">
        <v>-0.42096899810836136</v>
      </c>
    </row>
    <row r="2743" spans="1:1" x14ac:dyDescent="0.25">
      <c r="A2743">
        <v>-0.47709402408084201</v>
      </c>
    </row>
    <row r="2744" spans="1:1" x14ac:dyDescent="0.25">
      <c r="A2744">
        <v>-0.53133617790380194</v>
      </c>
    </row>
    <row r="2745" spans="1:1" x14ac:dyDescent="0.25">
      <c r="A2745">
        <v>-0.58348139057700787</v>
      </c>
    </row>
    <row r="2746" spans="1:1" x14ac:dyDescent="0.25">
      <c r="A2746">
        <v>-0.63332386876887314</v>
      </c>
    </row>
    <row r="2747" spans="1:1" x14ac:dyDescent="0.25">
      <c r="A2747">
        <v>-0.68066690698886079</v>
      </c>
    </row>
    <row r="2748" spans="1:1" x14ac:dyDescent="0.25">
      <c r="A2748">
        <v>-0.72532366389409331</v>
      </c>
    </row>
    <row r="2749" spans="1:1" x14ac:dyDescent="0.25">
      <c r="A2749">
        <v>-0.76711789966681554</v>
      </c>
    </row>
    <row r="2750" spans="1:1" x14ac:dyDescent="0.25">
      <c r="A2750">
        <v>-0.80588467155236465</v>
      </c>
    </row>
    <row r="2751" spans="1:1" x14ac:dyDescent="0.25">
      <c r="A2751">
        <v>-0.84147098481298155</v>
      </c>
    </row>
    <row r="2752" spans="1:1" x14ac:dyDescent="0.25">
      <c r="A2752">
        <v>-0.87373639652806656</v>
      </c>
    </row>
    <row r="2753" spans="1:1" x14ac:dyDescent="0.25">
      <c r="A2753">
        <v>-0.90255356985825685</v>
      </c>
    </row>
    <row r="2754" spans="1:1" x14ac:dyDescent="0.25">
      <c r="A2754">
        <v>-0.92780877658570626</v>
      </c>
    </row>
    <row r="2755" spans="1:1" x14ac:dyDescent="0.25">
      <c r="A2755">
        <v>-0.94940234594748196</v>
      </c>
    </row>
    <row r="2756" spans="1:1" x14ac:dyDescent="0.25">
      <c r="A2756">
        <v>-0.96724905799047634</v>
      </c>
    </row>
    <row r="2757" spans="1:1" x14ac:dyDescent="0.25">
      <c r="A2757">
        <v>-0.98127847989564299</v>
      </c>
    </row>
    <row r="2758" spans="1:1" x14ac:dyDescent="0.25">
      <c r="A2758">
        <v>-0.99143524394415894</v>
      </c>
    </row>
    <row r="2759" spans="1:1" x14ac:dyDescent="0.25">
      <c r="A2759">
        <v>-0.99767926602849966</v>
      </c>
    </row>
    <row r="2760" spans="1:1" x14ac:dyDescent="0.25">
      <c r="A2760">
        <v>-0.99998590384612618</v>
      </c>
    </row>
    <row r="2761" spans="1:1" x14ac:dyDescent="0.25">
      <c r="A2761">
        <v>-0.99834605415137478</v>
      </c>
    </row>
    <row r="2762" spans="1:1" x14ac:dyDescent="0.25">
      <c r="A2762">
        <v>-0.99276618868181132</v>
      </c>
    </row>
    <row r="2763" spans="1:1" x14ac:dyDescent="0.25">
      <c r="A2763">
        <v>-0.983268328617251</v>
      </c>
    </row>
    <row r="2764" spans="1:1" x14ac:dyDescent="0.25">
      <c r="A2764">
        <v>-0.96988995767220754</v>
      </c>
    </row>
    <row r="2765" spans="1:1" x14ac:dyDescent="0.25">
      <c r="A2765">
        <v>-0.95268387416480482</v>
      </c>
    </row>
    <row r="2766" spans="1:1" x14ac:dyDescent="0.25">
      <c r="A2766">
        <v>-0.93171798264592443</v>
      </c>
    </row>
    <row r="2767" spans="1:1" x14ac:dyDescent="0.25">
      <c r="A2767">
        <v>-0.90707502591100542</v>
      </c>
    </row>
    <row r="2768" spans="1:1" x14ac:dyDescent="0.25">
      <c r="A2768">
        <v>-0.87885225845197612</v>
      </c>
    </row>
    <row r="2769" spans="1:1" x14ac:dyDescent="0.25">
      <c r="A2769">
        <v>-0.84716106263824109</v>
      </c>
    </row>
    <row r="2770" spans="1:1" x14ac:dyDescent="0.25">
      <c r="A2770">
        <v>-0.81212650914134721</v>
      </c>
    </row>
    <row r="2771" spans="1:1" x14ac:dyDescent="0.25">
      <c r="A2771">
        <v>-0.7738868633381637</v>
      </c>
    </row>
    <row r="2772" spans="1:1" x14ac:dyDescent="0.25">
      <c r="A2772">
        <v>-0.73259303964067779</v>
      </c>
    </row>
    <row r="2773" spans="1:1" x14ac:dyDescent="0.25">
      <c r="A2773">
        <v>-0.68840800590565354</v>
      </c>
    </row>
    <row r="2774" spans="1:1" x14ac:dyDescent="0.25">
      <c r="A2774">
        <v>-0.64150614027502117</v>
      </c>
    </row>
    <row r="2775" spans="1:1" x14ac:dyDescent="0.25">
      <c r="A2775">
        <v>-0.5920725429849778</v>
      </c>
    </row>
    <row r="2776" spans="1:1" x14ac:dyDescent="0.25">
      <c r="A2776">
        <v>-0.54030230586000949</v>
      </c>
    </row>
    <row r="2777" spans="1:1" x14ac:dyDescent="0.25">
      <c r="A2777">
        <v>-0.48639974237445527</v>
      </c>
    </row>
    <row r="2778" spans="1:1" x14ac:dyDescent="0.25">
      <c r="A2778">
        <v>-0.43057758132065371</v>
      </c>
    </row>
    <row r="2779" spans="1:1" x14ac:dyDescent="0.25">
      <c r="A2779">
        <v>-0.37305612726553838</v>
      </c>
    </row>
    <row r="2780" spans="1:1" x14ac:dyDescent="0.25">
      <c r="A2780">
        <v>-0.31406239110926415</v>
      </c>
    </row>
    <row r="2781" spans="1:1" x14ac:dyDescent="0.25">
      <c r="A2781">
        <v>-0.25382919417673983</v>
      </c>
    </row>
    <row r="2782" spans="1:1" x14ac:dyDescent="0.25">
      <c r="A2782">
        <v>-0.19259424937832803</v>
      </c>
    </row>
    <row r="2783" spans="1:1" x14ac:dyDescent="0.25">
      <c r="A2783">
        <v>-0.1305992230655347</v>
      </c>
    </row>
    <row r="2784" spans="1:1" x14ac:dyDescent="0.25">
      <c r="A2784">
        <v>-6.8088781284439154E-2</v>
      </c>
    </row>
    <row r="2785" spans="1:1" x14ac:dyDescent="0.25">
      <c r="A2785">
        <v>-5.3096241904191247E-3</v>
      </c>
    </row>
    <row r="2786" spans="1:1" x14ac:dyDescent="0.25">
      <c r="A2786">
        <v>5.7490487564543939E-2</v>
      </c>
    </row>
    <row r="2787" spans="1:1" x14ac:dyDescent="0.25">
      <c r="A2787">
        <v>0.12006371062999513</v>
      </c>
    </row>
    <row r="2788" spans="1:1" x14ac:dyDescent="0.25">
      <c r="A2788">
        <v>0.18216309708150943</v>
      </c>
    </row>
    <row r="2789" spans="1:1" x14ac:dyDescent="0.25">
      <c r="A2789">
        <v>0.24354356901121754</v>
      </c>
    </row>
    <row r="2790" spans="1:1" x14ac:dyDescent="0.25">
      <c r="A2790">
        <v>0.30396288573851132</v>
      </c>
    </row>
    <row r="2791" spans="1:1" x14ac:dyDescent="0.25">
      <c r="A2791">
        <v>0.36318259982322826</v>
      </c>
    </row>
    <row r="2792" spans="1:1" x14ac:dyDescent="0.25">
      <c r="A2792">
        <v>0.42096899810881566</v>
      </c>
    </row>
    <row r="2793" spans="1:1" x14ac:dyDescent="0.25">
      <c r="A2793">
        <v>0.47709402408128215</v>
      </c>
    </row>
    <row r="2794" spans="1:1" x14ac:dyDescent="0.25">
      <c r="A2794">
        <v>0.53133617790422616</v>
      </c>
    </row>
    <row r="2795" spans="1:1" x14ac:dyDescent="0.25">
      <c r="A2795">
        <v>0.58348139057739157</v>
      </c>
    </row>
    <row r="2796" spans="1:1" x14ac:dyDescent="0.25">
      <c r="A2796">
        <v>0.63332386876926072</v>
      </c>
    </row>
    <row r="2797" spans="1:1" x14ac:dyDescent="0.25">
      <c r="A2797">
        <v>0.68066690698922772</v>
      </c>
    </row>
    <row r="2798" spans="1:1" x14ac:dyDescent="0.25">
      <c r="A2798">
        <v>0.72532366389443803</v>
      </c>
    </row>
    <row r="2799" spans="1:1" x14ac:dyDescent="0.25">
      <c r="A2799">
        <v>0.76711789966711852</v>
      </c>
    </row>
    <row r="2800" spans="1:1" x14ac:dyDescent="0.25">
      <c r="A2800">
        <v>0.80588467155264432</v>
      </c>
    </row>
    <row r="2801" spans="1:1" x14ac:dyDescent="0.25">
      <c r="A2801">
        <v>0.84147098481325211</v>
      </c>
    </row>
    <row r="2802" spans="1:1" x14ac:dyDescent="0.25">
      <c r="A2802">
        <v>0.87373639652831014</v>
      </c>
    </row>
    <row r="2803" spans="1:1" x14ac:dyDescent="0.25">
      <c r="A2803">
        <v>0.90255356985846025</v>
      </c>
    </row>
    <row r="2804" spans="1:1" x14ac:dyDescent="0.25">
      <c r="A2804">
        <v>0.92780877658588257</v>
      </c>
    </row>
    <row r="2805" spans="1:1" x14ac:dyDescent="0.25">
      <c r="A2805">
        <v>0.94940234594763928</v>
      </c>
    </row>
    <row r="2806" spans="1:1" x14ac:dyDescent="0.25">
      <c r="A2806">
        <v>0.96724905799060346</v>
      </c>
    </row>
    <row r="2807" spans="1:1" x14ac:dyDescent="0.25">
      <c r="A2807">
        <v>0.98127847989573935</v>
      </c>
    </row>
    <row r="2808" spans="1:1" x14ac:dyDescent="0.25">
      <c r="A2808">
        <v>0.99143524394422056</v>
      </c>
    </row>
    <row r="2809" spans="1:1" x14ac:dyDescent="0.25">
      <c r="A2809">
        <v>0.99767926602853374</v>
      </c>
    </row>
    <row r="2810" spans="1:1" x14ac:dyDescent="0.25">
      <c r="A2810">
        <v>0.99998590384612884</v>
      </c>
    </row>
    <row r="2811" spans="1:1" x14ac:dyDescent="0.25">
      <c r="A2811">
        <v>0.99834605415134603</v>
      </c>
    </row>
    <row r="2812" spans="1:1" x14ac:dyDescent="0.25">
      <c r="A2812">
        <v>0.99276618868175459</v>
      </c>
    </row>
    <row r="2813" spans="1:1" x14ac:dyDescent="0.25">
      <c r="A2813">
        <v>0.98326832861715974</v>
      </c>
    </row>
    <row r="2814" spans="1:1" x14ac:dyDescent="0.25">
      <c r="A2814">
        <v>0.96988995767208563</v>
      </c>
    </row>
    <row r="2815" spans="1:1" x14ac:dyDescent="0.25">
      <c r="A2815">
        <v>0.95268387416465261</v>
      </c>
    </row>
    <row r="2816" spans="1:1" x14ac:dyDescent="0.25">
      <c r="A2816">
        <v>0.93171798264575278</v>
      </c>
    </row>
    <row r="2817" spans="1:1" x14ac:dyDescent="0.25">
      <c r="A2817">
        <v>0.90707502591080658</v>
      </c>
    </row>
    <row r="2818" spans="1:1" x14ac:dyDescent="0.25">
      <c r="A2818">
        <v>0.8788522584517372</v>
      </c>
    </row>
    <row r="2819" spans="1:1" x14ac:dyDescent="0.25">
      <c r="A2819">
        <v>0.84716106263797508</v>
      </c>
    </row>
    <row r="2820" spans="1:1" x14ac:dyDescent="0.25">
      <c r="A2820">
        <v>0.812126509141055</v>
      </c>
    </row>
    <row r="2821" spans="1:1" x14ac:dyDescent="0.25">
      <c r="A2821">
        <v>0.77388686333786449</v>
      </c>
    </row>
    <row r="2822" spans="1:1" x14ac:dyDescent="0.25">
      <c r="A2822">
        <v>0.73259303964033695</v>
      </c>
    </row>
    <row r="2823" spans="1:1" x14ac:dyDescent="0.25">
      <c r="A2823">
        <v>0.68840800590529028</v>
      </c>
    </row>
    <row r="2824" spans="1:1" x14ac:dyDescent="0.25">
      <c r="A2824">
        <v>0.64150614027463693</v>
      </c>
    </row>
    <row r="2825" spans="1:1" x14ac:dyDescent="0.25">
      <c r="A2825">
        <v>0.59207254298459711</v>
      </c>
    </row>
    <row r="2826" spans="1:1" x14ac:dyDescent="0.25">
      <c r="A2826">
        <v>0.54030230585958805</v>
      </c>
    </row>
    <row r="2827" spans="1:1" x14ac:dyDescent="0.25">
      <c r="A2827">
        <v>0.48639974237401767</v>
      </c>
    </row>
    <row r="2828" spans="1:1" x14ac:dyDescent="0.25">
      <c r="A2828">
        <v>0.43057758132020169</v>
      </c>
    </row>
    <row r="2829" spans="1:1" x14ac:dyDescent="0.25">
      <c r="A2829">
        <v>0.37305612726510007</v>
      </c>
    </row>
    <row r="2830" spans="1:1" x14ac:dyDescent="0.25">
      <c r="A2830">
        <v>0.31406239110881562</v>
      </c>
    </row>
    <row r="2831" spans="1:1" x14ac:dyDescent="0.25">
      <c r="A2831">
        <v>0.25382919417625543</v>
      </c>
    </row>
    <row r="2832" spans="1:1" x14ac:dyDescent="0.25">
      <c r="A2832">
        <v>0.19259424937783659</v>
      </c>
    </row>
    <row r="2833" spans="1:1" x14ac:dyDescent="0.25">
      <c r="A2833">
        <v>0.13059922306506638</v>
      </c>
    </row>
    <row r="2834" spans="1:1" x14ac:dyDescent="0.25">
      <c r="A2834">
        <v>6.8088781283967864E-2</v>
      </c>
    </row>
    <row r="2835" spans="1:1" x14ac:dyDescent="0.25">
      <c r="A2835">
        <v>5.3096241899183213E-3</v>
      </c>
    </row>
    <row r="2836" spans="1:1" x14ac:dyDescent="0.25">
      <c r="A2836">
        <v>-5.7490487565043921E-2</v>
      </c>
    </row>
    <row r="2837" spans="1:1" x14ac:dyDescent="0.25">
      <c r="A2837">
        <v>-0.12006371063049232</v>
      </c>
    </row>
    <row r="2838" spans="1:1" x14ac:dyDescent="0.25">
      <c r="A2838">
        <v>-0.1821630970819739</v>
      </c>
    </row>
    <row r="2839" spans="1:1" x14ac:dyDescent="0.25">
      <c r="A2839">
        <v>-0.24354356901170326</v>
      </c>
    </row>
    <row r="2840" spans="1:1" x14ac:dyDescent="0.25">
      <c r="A2840">
        <v>-0.30396288573898839</v>
      </c>
    </row>
    <row r="2841" spans="1:1" x14ac:dyDescent="0.25">
      <c r="A2841">
        <v>-0.36318259982369488</v>
      </c>
    </row>
    <row r="2842" spans="1:1" x14ac:dyDescent="0.25">
      <c r="A2842">
        <v>-0.42096899810924415</v>
      </c>
    </row>
    <row r="2843" spans="1:1" x14ac:dyDescent="0.25">
      <c r="A2843">
        <v>-0.4770940240817223</v>
      </c>
    </row>
    <row r="2844" spans="1:1" x14ac:dyDescent="0.25">
      <c r="A2844">
        <v>-0.53133617790465049</v>
      </c>
    </row>
    <row r="2845" spans="1:1" x14ac:dyDescent="0.25">
      <c r="A2845">
        <v>-0.58348139057779824</v>
      </c>
    </row>
    <row r="2846" spans="1:1" x14ac:dyDescent="0.25">
      <c r="A2846">
        <v>-0.63332386876962632</v>
      </c>
    </row>
    <row r="2847" spans="1:1" x14ac:dyDescent="0.25">
      <c r="A2847">
        <v>-0.68066690698957377</v>
      </c>
    </row>
    <row r="2848" spans="1:1" x14ac:dyDescent="0.25">
      <c r="A2848">
        <v>-0.72532366389478287</v>
      </c>
    </row>
    <row r="2849" spans="1:1" x14ac:dyDescent="0.25">
      <c r="A2849">
        <v>-0.76711789966743982</v>
      </c>
    </row>
    <row r="2850" spans="1:1" x14ac:dyDescent="0.25">
      <c r="A2850">
        <v>-0.80588467155294086</v>
      </c>
    </row>
    <row r="2851" spans="1:1" x14ac:dyDescent="0.25">
      <c r="A2851">
        <v>-0.84147098481350735</v>
      </c>
    </row>
    <row r="2852" spans="1:1" x14ac:dyDescent="0.25">
      <c r="A2852">
        <v>-0.87373639652855373</v>
      </c>
    </row>
    <row r="2853" spans="1:1" x14ac:dyDescent="0.25">
      <c r="A2853">
        <v>-0.90255356985867585</v>
      </c>
    </row>
    <row r="2854" spans="1:1" x14ac:dyDescent="0.25">
      <c r="A2854">
        <v>-0.92780877658606942</v>
      </c>
    </row>
    <row r="2855" spans="1:1" x14ac:dyDescent="0.25">
      <c r="A2855">
        <v>-0.94940234594778761</v>
      </c>
    </row>
    <row r="2856" spans="1:1" x14ac:dyDescent="0.25">
      <c r="A2856">
        <v>-0.96724905799073058</v>
      </c>
    </row>
    <row r="2857" spans="1:1" x14ac:dyDescent="0.25">
      <c r="A2857">
        <v>-0.98127847989583583</v>
      </c>
    </row>
    <row r="2858" spans="1:1" x14ac:dyDescent="0.25">
      <c r="A2858">
        <v>-0.99143524394428595</v>
      </c>
    </row>
    <row r="2859" spans="1:1" x14ac:dyDescent="0.25">
      <c r="A2859">
        <v>-0.99767926602856594</v>
      </c>
    </row>
    <row r="2860" spans="1:1" x14ac:dyDescent="0.25">
      <c r="A2860">
        <v>-0.99998590384613129</v>
      </c>
    </row>
    <row r="2861" spans="1:1" x14ac:dyDescent="0.25">
      <c r="A2861">
        <v>-0.99834605415131716</v>
      </c>
    </row>
    <row r="2862" spans="1:1" x14ac:dyDescent="0.25">
      <c r="A2862">
        <v>-0.99276618868169442</v>
      </c>
    </row>
    <row r="2863" spans="1:1" x14ac:dyDescent="0.25">
      <c r="A2863">
        <v>-0.98326832861707369</v>
      </c>
    </row>
    <row r="2864" spans="1:1" x14ac:dyDescent="0.25">
      <c r="A2864">
        <v>-0.96988995767197062</v>
      </c>
    </row>
    <row r="2865" spans="1:1" x14ac:dyDescent="0.25">
      <c r="A2865">
        <v>-0.9526838741645004</v>
      </c>
    </row>
    <row r="2866" spans="1:1" x14ac:dyDescent="0.25">
      <c r="A2866">
        <v>-0.93171798264557093</v>
      </c>
    </row>
    <row r="2867" spans="1:1" x14ac:dyDescent="0.25">
      <c r="A2867">
        <v>-0.90707502591059574</v>
      </c>
    </row>
    <row r="2868" spans="1:1" x14ac:dyDescent="0.25">
      <c r="A2868">
        <v>-0.87885225845151183</v>
      </c>
    </row>
    <row r="2869" spans="1:1" x14ac:dyDescent="0.25">
      <c r="A2869">
        <v>-0.84716106263770896</v>
      </c>
    </row>
    <row r="2870" spans="1:1" x14ac:dyDescent="0.25">
      <c r="A2870">
        <v>-0.81212650914076279</v>
      </c>
    </row>
    <row r="2871" spans="1:1" x14ac:dyDescent="0.25">
      <c r="A2871">
        <v>-0.7738868633375473</v>
      </c>
    </row>
    <row r="2872" spans="1:1" x14ac:dyDescent="0.25">
      <c r="A2872">
        <v>-0.73259303964001543</v>
      </c>
    </row>
    <row r="2873" spans="1:1" x14ac:dyDescent="0.25">
      <c r="A2873">
        <v>-0.68840800590494766</v>
      </c>
    </row>
    <row r="2874" spans="1:1" x14ac:dyDescent="0.25">
      <c r="A2874">
        <v>-0.64150614027425279</v>
      </c>
    </row>
    <row r="2875" spans="1:1" x14ac:dyDescent="0.25">
      <c r="A2875">
        <v>-0.59207254298419343</v>
      </c>
    </row>
    <row r="2876" spans="1:1" x14ac:dyDescent="0.25">
      <c r="A2876">
        <v>-0.54030230585919059</v>
      </c>
    </row>
    <row r="2877" spans="1:1" x14ac:dyDescent="0.25">
      <c r="A2877">
        <v>-0.48639974237360495</v>
      </c>
    </row>
    <row r="2878" spans="1:1" x14ac:dyDescent="0.25">
      <c r="A2878">
        <v>-0.43057758131974971</v>
      </c>
    </row>
    <row r="2879" spans="1:1" x14ac:dyDescent="0.25">
      <c r="A2879">
        <v>-0.37305612726463544</v>
      </c>
    </row>
    <row r="2880" spans="1:1" x14ac:dyDescent="0.25">
      <c r="A2880">
        <v>-0.31406239110834017</v>
      </c>
    </row>
    <row r="2881" spans="1:1" x14ac:dyDescent="0.25">
      <c r="A2881">
        <v>-0.25382919417579852</v>
      </c>
    </row>
    <row r="2882" spans="1:1" x14ac:dyDescent="0.25">
      <c r="A2882">
        <v>-0.19259424937734515</v>
      </c>
    </row>
    <row r="2883" spans="1:1" x14ac:dyDescent="0.25">
      <c r="A2883">
        <v>-0.13059922306456986</v>
      </c>
    </row>
    <row r="2884" spans="1:1" x14ac:dyDescent="0.25">
      <c r="A2884">
        <v>-6.8088781283468208E-2</v>
      </c>
    </row>
    <row r="2885" spans="1:1" x14ac:dyDescent="0.25">
      <c r="A2885">
        <v>-5.3096241894459396E-3</v>
      </c>
    </row>
    <row r="2886" spans="1:1" x14ac:dyDescent="0.25">
      <c r="A2886">
        <v>5.7490487565543903E-2</v>
      </c>
    </row>
    <row r="2887" spans="1:1" x14ac:dyDescent="0.25">
      <c r="A2887">
        <v>0.1200637106309895</v>
      </c>
    </row>
    <row r="2888" spans="1:1" x14ac:dyDescent="0.25">
      <c r="A2888">
        <v>0.18216309708246634</v>
      </c>
    </row>
    <row r="2889" spans="1:1" x14ac:dyDescent="0.25">
      <c r="A2889">
        <v>0.24354356901216143</v>
      </c>
    </row>
    <row r="2890" spans="1:1" x14ac:dyDescent="0.25">
      <c r="A2890">
        <v>0.30396288573943847</v>
      </c>
    </row>
    <row r="2891" spans="1:1" x14ac:dyDescent="0.25">
      <c r="A2891">
        <v>0.36318259982416151</v>
      </c>
    </row>
    <row r="2892" spans="1:1" x14ac:dyDescent="0.25">
      <c r="A2892">
        <v>0.4209689981096984</v>
      </c>
    </row>
    <row r="2893" spans="1:1" x14ac:dyDescent="0.25">
      <c r="A2893">
        <v>0.47709402408213741</v>
      </c>
    </row>
    <row r="2894" spans="1:1" x14ac:dyDescent="0.25">
      <c r="A2894">
        <v>0.53133617790505061</v>
      </c>
    </row>
    <row r="2895" spans="1:1" x14ac:dyDescent="0.25">
      <c r="A2895">
        <v>0.58348139057820503</v>
      </c>
    </row>
    <row r="2896" spans="1:1" x14ac:dyDescent="0.25">
      <c r="A2896">
        <v>0.6333238687700139</v>
      </c>
    </row>
    <row r="2897" spans="1:1" x14ac:dyDescent="0.25">
      <c r="A2897">
        <v>0.6806669069899407</v>
      </c>
    </row>
    <row r="2898" spans="1:1" x14ac:dyDescent="0.25">
      <c r="A2898">
        <v>0.72532366389510805</v>
      </c>
    </row>
    <row r="2899" spans="1:1" x14ac:dyDescent="0.25">
      <c r="A2899">
        <v>0.76711789966776112</v>
      </c>
    </row>
    <row r="2900" spans="1:1" x14ac:dyDescent="0.25">
      <c r="A2900">
        <v>0.8058846715532374</v>
      </c>
    </row>
    <row r="2901" spans="1:1" x14ac:dyDescent="0.25">
      <c r="A2901">
        <v>0.84147098481377802</v>
      </c>
    </row>
    <row r="2902" spans="1:1" x14ac:dyDescent="0.25">
      <c r="A2902">
        <v>0.87373639652878354</v>
      </c>
    </row>
    <row r="2903" spans="1:1" x14ac:dyDescent="0.25">
      <c r="A2903">
        <v>0.90255356985887925</v>
      </c>
    </row>
    <row r="2904" spans="1:1" x14ac:dyDescent="0.25">
      <c r="A2904">
        <v>0.92780877658625616</v>
      </c>
    </row>
    <row r="2905" spans="1:1" x14ac:dyDescent="0.25">
      <c r="A2905">
        <v>0.94940234594794493</v>
      </c>
    </row>
    <row r="2906" spans="1:1" x14ac:dyDescent="0.25">
      <c r="A2906">
        <v>0.96724905799085048</v>
      </c>
    </row>
    <row r="2907" spans="1:1" x14ac:dyDescent="0.25">
      <c r="A2907">
        <v>0.98127847989592687</v>
      </c>
    </row>
    <row r="2908" spans="1:1" x14ac:dyDescent="0.25">
      <c r="A2908">
        <v>0.99143524394435145</v>
      </c>
    </row>
    <row r="2909" spans="1:1" x14ac:dyDescent="0.25">
      <c r="A2909">
        <v>0.99767926602860002</v>
      </c>
    </row>
    <row r="2910" spans="1:1" x14ac:dyDescent="0.25">
      <c r="A2910">
        <v>0.99998590384613395</v>
      </c>
    </row>
    <row r="2911" spans="1:1" x14ac:dyDescent="0.25">
      <c r="A2911">
        <v>0.99834605415129007</v>
      </c>
    </row>
    <row r="2912" spans="1:1" x14ac:dyDescent="0.25">
      <c r="A2912">
        <v>0.99276618868163435</v>
      </c>
    </row>
    <row r="2913" spans="1:1" x14ac:dyDescent="0.25">
      <c r="A2913">
        <v>0.98326832861698243</v>
      </c>
    </row>
    <row r="2914" spans="1:1" x14ac:dyDescent="0.25">
      <c r="A2914">
        <v>0.9698899576718486</v>
      </c>
    </row>
    <row r="2915" spans="1:1" x14ac:dyDescent="0.25">
      <c r="A2915">
        <v>0.95268387416435685</v>
      </c>
    </row>
    <row r="2916" spans="1:1" x14ac:dyDescent="0.25">
      <c r="A2916">
        <v>0.93171798264538908</v>
      </c>
    </row>
    <row r="2917" spans="1:1" x14ac:dyDescent="0.25">
      <c r="A2917">
        <v>0.90707502591038491</v>
      </c>
    </row>
    <row r="2918" spans="1:1" x14ac:dyDescent="0.25">
      <c r="A2918">
        <v>0.87885225845127279</v>
      </c>
    </row>
    <row r="2919" spans="1:1" x14ac:dyDescent="0.25">
      <c r="A2919">
        <v>0.84716106263745794</v>
      </c>
    </row>
    <row r="2920" spans="1:1" x14ac:dyDescent="0.25">
      <c r="A2920">
        <v>0.81212650914048723</v>
      </c>
    </row>
    <row r="2921" spans="1:1" x14ac:dyDescent="0.25">
      <c r="A2921">
        <v>0.77388686333723022</v>
      </c>
    </row>
    <row r="2922" spans="1:1" x14ac:dyDescent="0.25">
      <c r="A2922">
        <v>0.73259303963967448</v>
      </c>
    </row>
    <row r="2923" spans="1:1" x14ac:dyDescent="0.25">
      <c r="A2923">
        <v>0.6884080059045844</v>
      </c>
    </row>
    <row r="2924" spans="1:1" x14ac:dyDescent="0.25">
      <c r="A2924">
        <v>0.64150614027389041</v>
      </c>
    </row>
    <row r="2925" spans="1:1" x14ac:dyDescent="0.25">
      <c r="A2925">
        <v>0.59207254298378986</v>
      </c>
    </row>
    <row r="2926" spans="1:1" x14ac:dyDescent="0.25">
      <c r="A2926">
        <v>0.54030230585876915</v>
      </c>
    </row>
    <row r="2927" spans="1:1" x14ac:dyDescent="0.25">
      <c r="A2927">
        <v>0.48639974237316735</v>
      </c>
    </row>
    <row r="2928" spans="1:1" x14ac:dyDescent="0.25">
      <c r="A2928">
        <v>0.43057758131932333</v>
      </c>
    </row>
    <row r="2929" spans="1:1" x14ac:dyDescent="0.25">
      <c r="A2929">
        <v>0.37305612726417076</v>
      </c>
    </row>
    <row r="2930" spans="1:1" x14ac:dyDescent="0.25">
      <c r="A2930">
        <v>0.31406239110786471</v>
      </c>
    </row>
    <row r="2931" spans="1:1" x14ac:dyDescent="0.25">
      <c r="A2931">
        <v>0.25382919417531408</v>
      </c>
    </row>
    <row r="2932" spans="1:1" x14ac:dyDescent="0.25">
      <c r="A2932">
        <v>0.19259424937688163</v>
      </c>
    </row>
    <row r="2933" spans="1:1" x14ac:dyDescent="0.25">
      <c r="A2933">
        <v>0.13059922306410152</v>
      </c>
    </row>
    <row r="2934" spans="1:1" x14ac:dyDescent="0.25">
      <c r="A2934">
        <v>6.8088781282968566E-2</v>
      </c>
    </row>
    <row r="2935" spans="1:1" x14ac:dyDescent="0.25">
      <c r="A2935">
        <v>5.3096241889451371E-3</v>
      </c>
    </row>
    <row r="2936" spans="1:1" x14ac:dyDescent="0.25">
      <c r="A2936">
        <v>-5.7490487566015505E-2</v>
      </c>
    </row>
    <row r="2937" spans="1:1" x14ac:dyDescent="0.25">
      <c r="A2937">
        <v>-0.12006371063145847</v>
      </c>
    </row>
    <row r="2938" spans="1:1" x14ac:dyDescent="0.25">
      <c r="A2938">
        <v>-0.18216309708295877</v>
      </c>
    </row>
    <row r="2939" spans="1:1" x14ac:dyDescent="0.25">
      <c r="A2939">
        <v>-0.24354356901264715</v>
      </c>
    </row>
    <row r="2940" spans="1:1" x14ac:dyDescent="0.25">
      <c r="A2940">
        <v>-0.30396288573991559</v>
      </c>
    </row>
    <row r="2941" spans="1:1" x14ac:dyDescent="0.25">
      <c r="A2941">
        <v>-0.3631825998246016</v>
      </c>
    </row>
    <row r="2942" spans="1:1" x14ac:dyDescent="0.25">
      <c r="A2942">
        <v>-0.4209689981101527</v>
      </c>
    </row>
    <row r="2943" spans="1:1" x14ac:dyDescent="0.25">
      <c r="A2943">
        <v>-0.47709402408257756</v>
      </c>
    </row>
    <row r="2944" spans="1:1" x14ac:dyDescent="0.25">
      <c r="A2944">
        <v>-0.53133617790547494</v>
      </c>
    </row>
    <row r="2945" spans="1:1" x14ac:dyDescent="0.25">
      <c r="A2945">
        <v>-0.58348139057858861</v>
      </c>
    </row>
    <row r="2946" spans="1:1" x14ac:dyDescent="0.25">
      <c r="A2946">
        <v>-0.63332386877040148</v>
      </c>
    </row>
    <row r="2947" spans="1:1" x14ac:dyDescent="0.25">
      <c r="A2947">
        <v>-0.68066690699030752</v>
      </c>
    </row>
    <row r="2948" spans="1:1" x14ac:dyDescent="0.25">
      <c r="A2948">
        <v>-0.72532366389545277</v>
      </c>
    </row>
    <row r="2949" spans="1:1" x14ac:dyDescent="0.25">
      <c r="A2949">
        <v>-0.7671178996680641</v>
      </c>
    </row>
    <row r="2950" spans="1:1" x14ac:dyDescent="0.25">
      <c r="A2950">
        <v>-0.80588467155351706</v>
      </c>
    </row>
    <row r="2951" spans="1:1" x14ac:dyDescent="0.25">
      <c r="A2951">
        <v>-0.84147098481404858</v>
      </c>
    </row>
    <row r="2952" spans="1:1" x14ac:dyDescent="0.25">
      <c r="A2952">
        <v>-0.87373639652902713</v>
      </c>
    </row>
    <row r="2953" spans="1:1" x14ac:dyDescent="0.25">
      <c r="A2953">
        <v>-0.90255356985909496</v>
      </c>
    </row>
    <row r="2954" spans="1:1" x14ac:dyDescent="0.25">
      <c r="A2954">
        <v>-0.92780877658643246</v>
      </c>
    </row>
    <row r="2955" spans="1:1" x14ac:dyDescent="0.25">
      <c r="A2955">
        <v>-0.94940234594810224</v>
      </c>
    </row>
    <row r="2956" spans="1:1" x14ac:dyDescent="0.25">
      <c r="A2956">
        <v>-0.9672490579909776</v>
      </c>
    </row>
    <row r="2957" spans="1:1" x14ac:dyDescent="0.25">
      <c r="A2957">
        <v>-0.98127847989602324</v>
      </c>
    </row>
    <row r="2958" spans="1:1" x14ac:dyDescent="0.25">
      <c r="A2958">
        <v>-0.99143524394441307</v>
      </c>
    </row>
    <row r="2959" spans="1:1" x14ac:dyDescent="0.25">
      <c r="A2959">
        <v>-0.9976792660286341</v>
      </c>
    </row>
    <row r="2960" spans="1:1" x14ac:dyDescent="0.25">
      <c r="A2960">
        <v>-0.99998590384613661</v>
      </c>
    </row>
    <row r="2961" spans="1:1" x14ac:dyDescent="0.25">
      <c r="A2961">
        <v>-0.99834605415126121</v>
      </c>
    </row>
    <row r="2962" spans="1:1" x14ac:dyDescent="0.25">
      <c r="A2962">
        <v>-0.99276618868157762</v>
      </c>
    </row>
    <row r="2963" spans="1:1" x14ac:dyDescent="0.25">
      <c r="A2963">
        <v>-0.98326832861689639</v>
      </c>
    </row>
    <row r="2964" spans="1:1" x14ac:dyDescent="0.25">
      <c r="A2964">
        <v>-0.96988995767172659</v>
      </c>
    </row>
    <row r="2965" spans="1:1" x14ac:dyDescent="0.25">
      <c r="A2965">
        <v>-0.95268387416420464</v>
      </c>
    </row>
    <row r="2966" spans="1:1" x14ac:dyDescent="0.25">
      <c r="A2966">
        <v>-0.93171798264521755</v>
      </c>
    </row>
    <row r="2967" spans="1:1" x14ac:dyDescent="0.25">
      <c r="A2967">
        <v>-0.90707502591018607</v>
      </c>
    </row>
    <row r="2968" spans="1:1" x14ac:dyDescent="0.25">
      <c r="A2968">
        <v>-0.87885225845103387</v>
      </c>
    </row>
    <row r="2969" spans="1:1" x14ac:dyDescent="0.25">
      <c r="A2969">
        <v>-0.84716106263719182</v>
      </c>
    </row>
    <row r="2970" spans="1:1" x14ac:dyDescent="0.25">
      <c r="A2970">
        <v>-0.81212650914019502</v>
      </c>
    </row>
    <row r="2971" spans="1:1" x14ac:dyDescent="0.25">
      <c r="A2971">
        <v>-0.77388686333693102</v>
      </c>
    </row>
    <row r="2972" spans="1:1" x14ac:dyDescent="0.25">
      <c r="A2972">
        <v>-0.73259303963933364</v>
      </c>
    </row>
    <row r="2973" spans="1:1" x14ac:dyDescent="0.25">
      <c r="A2973">
        <v>-0.68840800590422113</v>
      </c>
    </row>
    <row r="2974" spans="1:1" x14ac:dyDescent="0.25">
      <c r="A2974">
        <v>-0.64150614027350628</v>
      </c>
    </row>
    <row r="2975" spans="1:1" x14ac:dyDescent="0.25">
      <c r="A2975">
        <v>-0.59207254298340917</v>
      </c>
    </row>
    <row r="2976" spans="1:1" x14ac:dyDescent="0.25">
      <c r="A2976">
        <v>-0.54030230585834771</v>
      </c>
    </row>
    <row r="2977" spans="1:1" x14ac:dyDescent="0.25">
      <c r="A2977">
        <v>-0.48639974237272976</v>
      </c>
    </row>
    <row r="2978" spans="1:1" x14ac:dyDescent="0.25">
      <c r="A2978">
        <v>-0.43057758131887136</v>
      </c>
    </row>
    <row r="2979" spans="1:1" x14ac:dyDescent="0.25">
      <c r="A2979">
        <v>-0.3730561272637325</v>
      </c>
    </row>
    <row r="2980" spans="1:1" x14ac:dyDescent="0.25">
      <c r="A2980">
        <v>-0.31406239110741624</v>
      </c>
    </row>
    <row r="2981" spans="1:1" x14ac:dyDescent="0.25">
      <c r="A2981">
        <v>-0.25382919417482969</v>
      </c>
    </row>
    <row r="2982" spans="1:1" x14ac:dyDescent="0.25">
      <c r="A2982">
        <v>-0.19259424937639019</v>
      </c>
    </row>
    <row r="2983" spans="1:1" x14ac:dyDescent="0.25">
      <c r="A2983">
        <v>-0.130599223063605</v>
      </c>
    </row>
    <row r="2984" spans="1:1" x14ac:dyDescent="0.25">
      <c r="A2984">
        <v>-6.8088781282497277E-2</v>
      </c>
    </row>
    <row r="2985" spans="1:1" x14ac:dyDescent="0.25">
      <c r="A2985">
        <v>-5.3096241884443337E-3</v>
      </c>
    </row>
    <row r="2986" spans="1:1" x14ac:dyDescent="0.25">
      <c r="A2986">
        <v>5.7490487566515487E-2</v>
      </c>
    </row>
    <row r="2987" spans="1:1" x14ac:dyDescent="0.25">
      <c r="A2987">
        <v>0.12006371063195566</v>
      </c>
    </row>
    <row r="2988" spans="1:1" x14ac:dyDescent="0.25">
      <c r="A2988">
        <v>0.18216309708342326</v>
      </c>
    </row>
    <row r="2989" spans="1:1" x14ac:dyDescent="0.25">
      <c r="A2989">
        <v>0.2435435690131329</v>
      </c>
    </row>
    <row r="2990" spans="1:1" x14ac:dyDescent="0.25">
      <c r="A2990">
        <v>0.30396288574039265</v>
      </c>
    </row>
    <row r="2991" spans="1:1" x14ac:dyDescent="0.25">
      <c r="A2991">
        <v>0.36318259982506823</v>
      </c>
    </row>
    <row r="2992" spans="1:1" x14ac:dyDescent="0.25">
      <c r="A2992">
        <v>0.42096899811058119</v>
      </c>
    </row>
    <row r="2993" spans="1:1" x14ac:dyDescent="0.25">
      <c r="A2993">
        <v>0.47709402408299273</v>
      </c>
    </row>
    <row r="2994" spans="1:1" x14ac:dyDescent="0.25">
      <c r="A2994">
        <v>0.53133617790589915</v>
      </c>
    </row>
    <row r="2995" spans="1:1" x14ac:dyDescent="0.25">
      <c r="A2995">
        <v>0.58348139057899528</v>
      </c>
    </row>
    <row r="2996" spans="1:1" x14ac:dyDescent="0.25">
      <c r="A2996">
        <v>0.63332386877076707</v>
      </c>
    </row>
    <row r="2997" spans="1:1" x14ac:dyDescent="0.25">
      <c r="A2997">
        <v>0.68066690699065369</v>
      </c>
    </row>
    <row r="2998" spans="1:1" x14ac:dyDescent="0.25">
      <c r="A2998">
        <v>0.72532366389579761</v>
      </c>
    </row>
    <row r="2999" spans="1:1" x14ac:dyDescent="0.25">
      <c r="A2999">
        <v>0.76711789966838539</v>
      </c>
    </row>
    <row r="3000" spans="1:1" x14ac:dyDescent="0.25">
      <c r="A3000">
        <v>0.8058846715538136</v>
      </c>
    </row>
    <row r="3001" spans="1:1" x14ac:dyDescent="0.25">
      <c r="A3001">
        <v>0.84147098481430382</v>
      </c>
    </row>
    <row r="3002" spans="1:1" x14ac:dyDescent="0.25">
      <c r="A3002">
        <v>0.87373639652927071</v>
      </c>
    </row>
    <row r="3003" spans="1:1" x14ac:dyDescent="0.25">
      <c r="A3003">
        <v>0.90255356985931057</v>
      </c>
    </row>
    <row r="3004" spans="1:1" x14ac:dyDescent="0.25">
      <c r="A3004">
        <v>0.92780877658661931</v>
      </c>
    </row>
    <row r="3005" spans="1:1" x14ac:dyDescent="0.25">
      <c r="A3005">
        <v>0.94940234594825057</v>
      </c>
    </row>
    <row r="3006" spans="1:1" x14ac:dyDescent="0.25">
      <c r="A3006">
        <v>0.96724905799109751</v>
      </c>
    </row>
    <row r="3007" spans="1:1" x14ac:dyDescent="0.25">
      <c r="A3007">
        <v>0.98127847989611972</v>
      </c>
    </row>
    <row r="3008" spans="1:1" x14ac:dyDescent="0.25">
      <c r="A3008">
        <v>0.99143524394447846</v>
      </c>
    </row>
    <row r="3009" spans="1:1" x14ac:dyDescent="0.25">
      <c r="A3009">
        <v>0.9976792660286663</v>
      </c>
    </row>
    <row r="3010" spans="1:1" x14ac:dyDescent="0.25">
      <c r="A3010">
        <v>0.99998590384613917</v>
      </c>
    </row>
    <row r="3011" spans="1:1" x14ac:dyDescent="0.25">
      <c r="A3011">
        <v>0.99834605415123245</v>
      </c>
    </row>
    <row r="3012" spans="1:1" x14ac:dyDescent="0.25">
      <c r="A3012">
        <v>0.99276618868151745</v>
      </c>
    </row>
    <row r="3013" spans="1:1" x14ac:dyDescent="0.25">
      <c r="A3013">
        <v>0.98326832861680524</v>
      </c>
    </row>
    <row r="3014" spans="1:1" x14ac:dyDescent="0.25">
      <c r="A3014">
        <v>0.96988995767161157</v>
      </c>
    </row>
    <row r="3015" spans="1:1" x14ac:dyDescent="0.25">
      <c r="A3015">
        <v>0.95268387416405231</v>
      </c>
    </row>
    <row r="3016" spans="1:1" x14ac:dyDescent="0.25">
      <c r="A3016">
        <v>0.93171798264503558</v>
      </c>
    </row>
    <row r="3017" spans="1:1" x14ac:dyDescent="0.25">
      <c r="A3017">
        <v>0.90707502590997524</v>
      </c>
    </row>
    <row r="3018" spans="1:1" x14ac:dyDescent="0.25">
      <c r="A3018">
        <v>0.8788522584508085</v>
      </c>
    </row>
    <row r="3019" spans="1:1" x14ac:dyDescent="0.25">
      <c r="A3019">
        <v>0.8471610626369257</v>
      </c>
    </row>
    <row r="3020" spans="1:1" x14ac:dyDescent="0.25">
      <c r="A3020">
        <v>0.81212650913990281</v>
      </c>
    </row>
    <row r="3021" spans="1:1" x14ac:dyDescent="0.25">
      <c r="A3021">
        <v>0.77388686333661383</v>
      </c>
    </row>
    <row r="3022" spans="1:1" x14ac:dyDescent="0.25">
      <c r="A3022">
        <v>0.73259303963901212</v>
      </c>
    </row>
    <row r="3023" spans="1:1" x14ac:dyDescent="0.25">
      <c r="A3023">
        <v>0.68840800590387852</v>
      </c>
    </row>
    <row r="3024" spans="1:1" x14ac:dyDescent="0.25">
      <c r="A3024">
        <v>0.64150614027312203</v>
      </c>
    </row>
    <row r="3025" spans="1:1" x14ac:dyDescent="0.25">
      <c r="A3025">
        <v>0.5920725429830056</v>
      </c>
    </row>
    <row r="3026" spans="1:1" x14ac:dyDescent="0.25">
      <c r="A3026">
        <v>0.54030230585795025</v>
      </c>
    </row>
    <row r="3027" spans="1:1" x14ac:dyDescent="0.25">
      <c r="A3027">
        <v>0.48639974237231703</v>
      </c>
    </row>
    <row r="3028" spans="1:1" x14ac:dyDescent="0.25">
      <c r="A3028">
        <v>0.43057758131841933</v>
      </c>
    </row>
    <row r="3029" spans="1:1" x14ac:dyDescent="0.25">
      <c r="A3029">
        <v>0.37305612726326781</v>
      </c>
    </row>
    <row r="3030" spans="1:1" x14ac:dyDescent="0.25">
      <c r="A3030">
        <v>0.31406239110694073</v>
      </c>
    </row>
    <row r="3031" spans="1:1" x14ac:dyDescent="0.25">
      <c r="A3031">
        <v>0.25382919417437277</v>
      </c>
    </row>
    <row r="3032" spans="1:1" x14ac:dyDescent="0.25">
      <c r="A3032">
        <v>0.19259424937589875</v>
      </c>
    </row>
    <row r="3033" spans="1:1" x14ac:dyDescent="0.25">
      <c r="A3033">
        <v>0.13059922306310848</v>
      </c>
    </row>
    <row r="3034" spans="1:1" x14ac:dyDescent="0.25">
      <c r="A3034">
        <v>6.8088781281997621E-2</v>
      </c>
    </row>
    <row r="3035" spans="1:1" x14ac:dyDescent="0.25">
      <c r="A3035">
        <v>5.309624187971952E-3</v>
      </c>
    </row>
    <row r="3036" spans="1:1" x14ac:dyDescent="0.25">
      <c r="A3036">
        <v>-5.7490487566987096E-2</v>
      </c>
    </row>
    <row r="3037" spans="1:1" x14ac:dyDescent="0.25">
      <c r="A3037">
        <v>-0.12006371063245284</v>
      </c>
    </row>
    <row r="3038" spans="1:1" x14ac:dyDescent="0.25">
      <c r="A3038">
        <v>-0.18216309708391568</v>
      </c>
    </row>
    <row r="3039" spans="1:1" x14ac:dyDescent="0.25">
      <c r="A3039">
        <v>-0.24354356901359106</v>
      </c>
    </row>
    <row r="3040" spans="1:1" x14ac:dyDescent="0.25">
      <c r="A3040">
        <v>-0.30396288574084274</v>
      </c>
    </row>
    <row r="3041" spans="1:1" x14ac:dyDescent="0.25">
      <c r="A3041">
        <v>-0.36318259982553486</v>
      </c>
    </row>
    <row r="3042" spans="1:1" x14ac:dyDescent="0.25">
      <c r="A3042">
        <v>-0.42096899811103544</v>
      </c>
    </row>
    <row r="3043" spans="1:1" x14ac:dyDescent="0.25">
      <c r="A3043">
        <v>-0.47709402408343288</v>
      </c>
    </row>
    <row r="3044" spans="1:1" x14ac:dyDescent="0.25">
      <c r="A3044">
        <v>-0.53133617790629939</v>
      </c>
    </row>
    <row r="3045" spans="1:1" x14ac:dyDescent="0.25">
      <c r="A3045">
        <v>-0.58348139057940207</v>
      </c>
    </row>
    <row r="3046" spans="1:1" x14ac:dyDescent="0.25">
      <c r="A3046">
        <v>-0.63332386877115465</v>
      </c>
    </row>
    <row r="3047" spans="1:1" x14ac:dyDescent="0.25">
      <c r="A3047">
        <v>-0.6806669069910205</v>
      </c>
    </row>
    <row r="3048" spans="1:1" x14ac:dyDescent="0.25">
      <c r="A3048">
        <v>-0.72532366389612279</v>
      </c>
    </row>
    <row r="3049" spans="1:1" x14ac:dyDescent="0.25">
      <c r="A3049">
        <v>-0.76711789966870669</v>
      </c>
    </row>
    <row r="3050" spans="1:1" x14ac:dyDescent="0.25">
      <c r="A3050">
        <v>-0.80588467155411014</v>
      </c>
    </row>
    <row r="3051" spans="1:1" x14ac:dyDescent="0.25">
      <c r="A3051">
        <v>-0.84147098481457439</v>
      </c>
    </row>
    <row r="3052" spans="1:1" x14ac:dyDescent="0.25">
      <c r="A3052">
        <v>-0.87373639652950041</v>
      </c>
    </row>
    <row r="3053" spans="1:1" x14ac:dyDescent="0.25">
      <c r="A3053">
        <v>-0.90255356985951396</v>
      </c>
    </row>
    <row r="3054" spans="1:1" x14ac:dyDescent="0.25">
      <c r="A3054">
        <v>-0.92780877658680605</v>
      </c>
    </row>
    <row r="3055" spans="1:1" x14ac:dyDescent="0.25">
      <c r="A3055">
        <v>-0.94940234594840789</v>
      </c>
    </row>
    <row r="3056" spans="1:1" x14ac:dyDescent="0.25">
      <c r="A3056">
        <v>-0.96724905799122463</v>
      </c>
    </row>
    <row r="3057" spans="1:1" x14ac:dyDescent="0.25">
      <c r="A3057">
        <v>-0.98127847989621075</v>
      </c>
    </row>
    <row r="3058" spans="1:1" x14ac:dyDescent="0.25">
      <c r="A3058">
        <v>-0.99143524394454385</v>
      </c>
    </row>
    <row r="3059" spans="1:1" x14ac:dyDescent="0.25">
      <c r="A3059">
        <v>-0.99767926602870038</v>
      </c>
    </row>
    <row r="3060" spans="1:1" x14ac:dyDescent="0.25">
      <c r="A3060">
        <v>-0.99998590384614183</v>
      </c>
    </row>
    <row r="3061" spans="1:1" x14ac:dyDescent="0.25">
      <c r="A3061">
        <v>-0.99834605415120525</v>
      </c>
    </row>
    <row r="3062" spans="1:1" x14ac:dyDescent="0.25">
      <c r="A3062">
        <v>-0.99276618868145738</v>
      </c>
    </row>
    <row r="3063" spans="1:1" x14ac:dyDescent="0.25">
      <c r="A3063">
        <v>-0.98326832861671398</v>
      </c>
    </row>
    <row r="3064" spans="1:1" x14ac:dyDescent="0.25">
      <c r="A3064">
        <v>-0.96988995767148967</v>
      </c>
    </row>
    <row r="3065" spans="1:1" x14ac:dyDescent="0.25">
      <c r="A3065">
        <v>-0.95268387416390876</v>
      </c>
    </row>
    <row r="3066" spans="1:1" x14ac:dyDescent="0.25">
      <c r="A3066">
        <v>-0.93171798264486405</v>
      </c>
    </row>
    <row r="3067" spans="1:1" x14ac:dyDescent="0.25">
      <c r="A3067">
        <v>-0.90707502590976441</v>
      </c>
    </row>
    <row r="3068" spans="1:1" x14ac:dyDescent="0.25">
      <c r="A3068">
        <v>-0.87885225845056958</v>
      </c>
    </row>
    <row r="3069" spans="1:1" x14ac:dyDescent="0.25">
      <c r="A3069">
        <v>-0.84716106263667479</v>
      </c>
    </row>
    <row r="3070" spans="1:1" x14ac:dyDescent="0.25">
      <c r="A3070">
        <v>-0.81212650913962714</v>
      </c>
    </row>
    <row r="3071" spans="1:1" x14ac:dyDescent="0.25">
      <c r="A3071">
        <v>-0.77388686333629664</v>
      </c>
    </row>
    <row r="3072" spans="1:1" x14ac:dyDescent="0.25">
      <c r="A3072">
        <v>-0.73259303963867117</v>
      </c>
    </row>
    <row r="3073" spans="1:1" x14ac:dyDescent="0.25">
      <c r="A3073">
        <v>-0.68840800590351525</v>
      </c>
    </row>
    <row r="3074" spans="1:1" x14ac:dyDescent="0.25">
      <c r="A3074">
        <v>-0.64150614027275965</v>
      </c>
    </row>
    <row r="3075" spans="1:1" x14ac:dyDescent="0.25">
      <c r="A3075">
        <v>-0.59207254298260203</v>
      </c>
    </row>
    <row r="3076" spans="1:1" x14ac:dyDescent="0.25">
      <c r="A3076">
        <v>-0.54030230585752881</v>
      </c>
    </row>
    <row r="3077" spans="1:1" x14ac:dyDescent="0.25">
      <c r="A3077">
        <v>-0.48639974237187944</v>
      </c>
    </row>
    <row r="3078" spans="1:1" x14ac:dyDescent="0.25">
      <c r="A3078">
        <v>-0.43057758131799295</v>
      </c>
    </row>
    <row r="3079" spans="1:1" x14ac:dyDescent="0.25">
      <c r="A3079">
        <v>-0.37305612726280318</v>
      </c>
    </row>
    <row r="3080" spans="1:1" x14ac:dyDescent="0.25">
      <c r="A3080">
        <v>-0.31406239110646528</v>
      </c>
    </row>
    <row r="3081" spans="1:1" x14ac:dyDescent="0.25">
      <c r="A3081">
        <v>-0.25382919417388838</v>
      </c>
    </row>
    <row r="3082" spans="1:1" x14ac:dyDescent="0.25">
      <c r="A3082">
        <v>-0.19259424937543521</v>
      </c>
    </row>
    <row r="3083" spans="1:1" x14ac:dyDescent="0.25">
      <c r="A3083">
        <v>-0.13059922306264013</v>
      </c>
    </row>
    <row r="3084" spans="1:1" x14ac:dyDescent="0.25">
      <c r="A3084">
        <v>-6.8088781281497979E-2</v>
      </c>
    </row>
    <row r="3085" spans="1:1" x14ac:dyDescent="0.25">
      <c r="A3085">
        <v>-5.3096241874711486E-3</v>
      </c>
    </row>
    <row r="3086" spans="1:1" x14ac:dyDescent="0.25">
      <c r="A3086">
        <v>5.7490487567487078E-2</v>
      </c>
    </row>
    <row r="3087" spans="1:1" x14ac:dyDescent="0.25">
      <c r="A3087">
        <v>0.12006371063292182</v>
      </c>
    </row>
    <row r="3088" spans="1:1" x14ac:dyDescent="0.25">
      <c r="A3088">
        <v>0.18216309708440812</v>
      </c>
    </row>
    <row r="3089" spans="1:1" x14ac:dyDescent="0.25">
      <c r="A3089">
        <v>0.24354356901407678</v>
      </c>
    </row>
    <row r="3090" spans="1:1" x14ac:dyDescent="0.25">
      <c r="A3090">
        <v>0.30396288574131985</v>
      </c>
    </row>
    <row r="3091" spans="1:1" x14ac:dyDescent="0.25">
      <c r="A3091">
        <v>0.36318259982597501</v>
      </c>
    </row>
    <row r="3092" spans="1:1" x14ac:dyDescent="0.25">
      <c r="A3092">
        <v>0.42096899811148975</v>
      </c>
    </row>
    <row r="3093" spans="1:1" x14ac:dyDescent="0.25">
      <c r="A3093">
        <v>0.47709402408387303</v>
      </c>
    </row>
    <row r="3094" spans="1:1" x14ac:dyDescent="0.25">
      <c r="A3094">
        <v>0.53133617790672361</v>
      </c>
    </row>
    <row r="3095" spans="1:1" x14ac:dyDescent="0.25">
      <c r="A3095">
        <v>0.58348139057978565</v>
      </c>
    </row>
    <row r="3096" spans="1:1" x14ac:dyDescent="0.25">
      <c r="A3096">
        <v>0.63332386877152014</v>
      </c>
    </row>
    <row r="3097" spans="1:1" x14ac:dyDescent="0.25">
      <c r="A3097">
        <v>0.68066690699138743</v>
      </c>
    </row>
    <row r="3098" spans="1:1" x14ac:dyDescent="0.25">
      <c r="A3098">
        <v>0.72532366389646752</v>
      </c>
    </row>
    <row r="3099" spans="1:1" x14ac:dyDescent="0.25">
      <c r="A3099">
        <v>0.76711789966900967</v>
      </c>
    </row>
    <row r="3100" spans="1:1" x14ac:dyDescent="0.25">
      <c r="A3100">
        <v>0.80588467155438981</v>
      </c>
    </row>
    <row r="3101" spans="1:1" x14ac:dyDescent="0.25">
      <c r="A3101">
        <v>0.84147098481484495</v>
      </c>
    </row>
    <row r="3102" spans="1:1" x14ac:dyDescent="0.25">
      <c r="A3102">
        <v>0.873736396529744</v>
      </c>
    </row>
    <row r="3103" spans="1:1" x14ac:dyDescent="0.25">
      <c r="A3103">
        <v>0.90255356985972957</v>
      </c>
    </row>
    <row r="3104" spans="1:1" x14ac:dyDescent="0.25">
      <c r="A3104">
        <v>0.92780877658698235</v>
      </c>
    </row>
    <row r="3105" spans="1:1" x14ac:dyDescent="0.25">
      <c r="A3105">
        <v>0.9494023459485651</v>
      </c>
    </row>
    <row r="3106" spans="1:1" x14ac:dyDescent="0.25">
      <c r="A3106">
        <v>0.96724905799135175</v>
      </c>
    </row>
    <row r="3107" spans="1:1" x14ac:dyDescent="0.25">
      <c r="A3107">
        <v>0.98127847989630712</v>
      </c>
    </row>
    <row r="3108" spans="1:1" x14ac:dyDescent="0.25">
      <c r="A3108">
        <v>0.99143524394460558</v>
      </c>
    </row>
    <row r="3109" spans="1:1" x14ac:dyDescent="0.25">
      <c r="A3109">
        <v>0.99767926602873447</v>
      </c>
    </row>
    <row r="3110" spans="1:1" x14ac:dyDescent="0.25">
      <c r="A3110">
        <v>0.9999859038461445</v>
      </c>
    </row>
    <row r="3111" spans="1:1" x14ac:dyDescent="0.25">
      <c r="A3111">
        <v>0.9983460541511765</v>
      </c>
    </row>
    <row r="3112" spans="1:1" x14ac:dyDescent="0.25">
      <c r="A3112">
        <v>0.99276618868140065</v>
      </c>
    </row>
    <row r="3113" spans="1:1" x14ac:dyDescent="0.25">
      <c r="A3113">
        <v>0.98326832861662794</v>
      </c>
    </row>
    <row r="3114" spans="1:1" x14ac:dyDescent="0.25">
      <c r="A3114">
        <v>0.96988995767136765</v>
      </c>
    </row>
    <row r="3115" spans="1:1" x14ac:dyDescent="0.25">
      <c r="A3115">
        <v>0.95268387416375655</v>
      </c>
    </row>
    <row r="3116" spans="1:1" x14ac:dyDescent="0.25">
      <c r="A3116">
        <v>0.9317179826446822</v>
      </c>
    </row>
    <row r="3117" spans="1:1" x14ac:dyDescent="0.25">
      <c r="A3117">
        <v>0.90707502590956557</v>
      </c>
    </row>
    <row r="3118" spans="1:1" x14ac:dyDescent="0.25">
      <c r="A3118">
        <v>0.87885225845033066</v>
      </c>
    </row>
    <row r="3119" spans="1:1" x14ac:dyDescent="0.25">
      <c r="A3119">
        <v>0.84716106263640867</v>
      </c>
    </row>
    <row r="3120" spans="1:1" x14ac:dyDescent="0.25">
      <c r="A3120">
        <v>0.81212650913933493</v>
      </c>
    </row>
    <row r="3121" spans="1:1" x14ac:dyDescent="0.25">
      <c r="A3121">
        <v>0.77388686333599743</v>
      </c>
    </row>
    <row r="3122" spans="1:1" x14ac:dyDescent="0.25">
      <c r="A3122">
        <v>0.73259303963833033</v>
      </c>
    </row>
    <row r="3123" spans="1:1" x14ac:dyDescent="0.25">
      <c r="A3123">
        <v>0.68840800590315199</v>
      </c>
    </row>
    <row r="3124" spans="1:1" x14ac:dyDescent="0.25">
      <c r="A3124">
        <v>0.64150614027237551</v>
      </c>
    </row>
    <row r="3125" spans="1:1" x14ac:dyDescent="0.25">
      <c r="A3125">
        <v>0.59207254298222134</v>
      </c>
    </row>
    <row r="3126" spans="1:1" x14ac:dyDescent="0.25">
      <c r="A3126">
        <v>0.54030230585713135</v>
      </c>
    </row>
    <row r="3127" spans="1:1" x14ac:dyDescent="0.25">
      <c r="A3127">
        <v>0.4863997423714419</v>
      </c>
    </row>
    <row r="3128" spans="1:1" x14ac:dyDescent="0.25">
      <c r="A3128">
        <v>0.43057758131754098</v>
      </c>
    </row>
    <row r="3129" spans="1:1" x14ac:dyDescent="0.25">
      <c r="A3129">
        <v>0.37305612726236487</v>
      </c>
    </row>
    <row r="3130" spans="1:1" x14ac:dyDescent="0.25">
      <c r="A3130">
        <v>0.3140623911060168</v>
      </c>
    </row>
    <row r="3131" spans="1:1" x14ac:dyDescent="0.25">
      <c r="A3131">
        <v>0.25382919417340394</v>
      </c>
    </row>
    <row r="3132" spans="1:1" x14ac:dyDescent="0.25">
      <c r="A3132">
        <v>0.19259424937494377</v>
      </c>
    </row>
    <row r="3133" spans="1:1" x14ac:dyDescent="0.25">
      <c r="A3133">
        <v>0.13059922306214361</v>
      </c>
    </row>
    <row r="3134" spans="1:1" x14ac:dyDescent="0.25">
      <c r="A3134">
        <v>6.8088781281026689E-2</v>
      </c>
    </row>
    <row r="3135" spans="1:1" x14ac:dyDescent="0.25">
      <c r="A3135">
        <v>5.3096241869703461E-3</v>
      </c>
    </row>
    <row r="3136" spans="1:1" x14ac:dyDescent="0.25">
      <c r="A3136">
        <v>-5.749048756798706E-2</v>
      </c>
    </row>
    <row r="3137" spans="1:1" x14ac:dyDescent="0.25">
      <c r="A3137">
        <v>-0.12006371063341902</v>
      </c>
    </row>
    <row r="3138" spans="1:1" x14ac:dyDescent="0.25">
      <c r="A3138">
        <v>-0.1821630970848726</v>
      </c>
    </row>
    <row r="3139" spans="1:1" x14ac:dyDescent="0.25">
      <c r="A3139">
        <v>-0.24354356901453494</v>
      </c>
    </row>
    <row r="3140" spans="1:1" x14ac:dyDescent="0.25">
      <c r="A3140">
        <v>-0.30396288574179692</v>
      </c>
    </row>
    <row r="3141" spans="1:1" x14ac:dyDescent="0.25">
      <c r="A3141">
        <v>-0.36318259982644158</v>
      </c>
    </row>
    <row r="3142" spans="1:1" x14ac:dyDescent="0.25">
      <c r="A3142">
        <v>-0.42096899811191824</v>
      </c>
    </row>
    <row r="3143" spans="1:1" x14ac:dyDescent="0.25">
      <c r="A3143">
        <v>-0.47709402408428819</v>
      </c>
    </row>
    <row r="3144" spans="1:1" x14ac:dyDescent="0.25">
      <c r="A3144">
        <v>-0.53133617790714793</v>
      </c>
    </row>
    <row r="3145" spans="1:1" x14ac:dyDescent="0.25">
      <c r="A3145">
        <v>-0.58348139058019244</v>
      </c>
    </row>
    <row r="3146" spans="1:1" x14ac:dyDescent="0.25">
      <c r="A3146">
        <v>-0.63332386877190772</v>
      </c>
    </row>
    <row r="3147" spans="1:1" x14ac:dyDescent="0.25">
      <c r="A3147">
        <v>-0.68066690699173349</v>
      </c>
    </row>
    <row r="3148" spans="1:1" x14ac:dyDescent="0.25">
      <c r="A3148">
        <v>-0.72532366389681224</v>
      </c>
    </row>
    <row r="3149" spans="1:1" x14ac:dyDescent="0.25">
      <c r="A3149">
        <v>-0.76711789966933097</v>
      </c>
    </row>
    <row r="3150" spans="1:1" x14ac:dyDescent="0.25">
      <c r="A3150">
        <v>-0.80588467155468635</v>
      </c>
    </row>
    <row r="3151" spans="1:1" x14ac:dyDescent="0.25">
      <c r="A3151">
        <v>-0.84147098481510019</v>
      </c>
    </row>
    <row r="3152" spans="1:1" x14ac:dyDescent="0.25">
      <c r="A3152">
        <v>-0.87373639652998769</v>
      </c>
    </row>
    <row r="3153" spans="1:1" x14ac:dyDescent="0.25">
      <c r="A3153">
        <v>-0.90255356985994517</v>
      </c>
    </row>
    <row r="3154" spans="1:1" x14ac:dyDescent="0.25">
      <c r="A3154">
        <v>-0.9278087765871692</v>
      </c>
    </row>
    <row r="3155" spans="1:1" x14ac:dyDescent="0.25">
      <c r="A3155">
        <v>-0.94940234594871353</v>
      </c>
    </row>
    <row r="3156" spans="1:1" x14ac:dyDescent="0.25">
      <c r="A3156">
        <v>-0.96724905799147165</v>
      </c>
    </row>
    <row r="3157" spans="1:1" x14ac:dyDescent="0.25">
      <c r="A3157">
        <v>-0.9812784798964036</v>
      </c>
    </row>
    <row r="3158" spans="1:1" x14ac:dyDescent="0.25">
      <c r="A3158">
        <v>-0.99143524394467097</v>
      </c>
    </row>
    <row r="3159" spans="1:1" x14ac:dyDescent="0.25">
      <c r="A3159">
        <v>-0.99767926602876666</v>
      </c>
    </row>
    <row r="3160" spans="1:1" x14ac:dyDescent="0.25">
      <c r="A3160">
        <v>-0.99998590384614694</v>
      </c>
    </row>
    <row r="3161" spans="1:1" x14ac:dyDescent="0.25">
      <c r="A3161">
        <v>-0.99834605415114774</v>
      </c>
    </row>
    <row r="3162" spans="1:1" x14ac:dyDescent="0.25">
      <c r="A3162">
        <v>-0.99276618868134048</v>
      </c>
    </row>
    <row r="3163" spans="1:1" x14ac:dyDescent="0.25">
      <c r="A3163">
        <v>-0.98326832861653668</v>
      </c>
    </row>
    <row r="3164" spans="1:1" x14ac:dyDescent="0.25">
      <c r="A3164">
        <v>-0.96988995767125263</v>
      </c>
    </row>
    <row r="3165" spans="1:1" x14ac:dyDescent="0.25">
      <c r="A3165">
        <v>-0.95268387416360434</v>
      </c>
    </row>
    <row r="3166" spans="1:1" x14ac:dyDescent="0.25">
      <c r="A3166">
        <v>-0.93171798264450023</v>
      </c>
    </row>
    <row r="3167" spans="1:1" x14ac:dyDescent="0.25">
      <c r="A3167">
        <v>-0.90707502590935474</v>
      </c>
    </row>
    <row r="3168" spans="1:1" x14ac:dyDescent="0.25">
      <c r="A3168">
        <v>-0.87885225845010528</v>
      </c>
    </row>
    <row r="3169" spans="1:1" x14ac:dyDescent="0.25">
      <c r="A3169">
        <v>-0.84716106263615765</v>
      </c>
    </row>
    <row r="3170" spans="1:1" x14ac:dyDescent="0.25">
      <c r="A3170">
        <v>-0.81212650913904272</v>
      </c>
    </row>
    <row r="3171" spans="1:1" x14ac:dyDescent="0.25">
      <c r="A3171">
        <v>-0.77388686333568024</v>
      </c>
    </row>
    <row r="3172" spans="1:1" x14ac:dyDescent="0.25">
      <c r="A3172">
        <v>-0.73259303963800881</v>
      </c>
    </row>
    <row r="3173" spans="1:1" x14ac:dyDescent="0.25">
      <c r="A3173">
        <v>-0.68840800590280937</v>
      </c>
    </row>
    <row r="3174" spans="1:1" x14ac:dyDescent="0.25">
      <c r="A3174">
        <v>-0.64150614027199138</v>
      </c>
    </row>
    <row r="3175" spans="1:1" x14ac:dyDescent="0.25">
      <c r="A3175">
        <v>-0.59207254298181777</v>
      </c>
    </row>
    <row r="3176" spans="1:1" x14ac:dyDescent="0.25">
      <c r="A3176">
        <v>-0.54030230585670991</v>
      </c>
    </row>
    <row r="3177" spans="1:1" x14ac:dyDescent="0.25">
      <c r="A3177">
        <v>-0.48639974237102912</v>
      </c>
    </row>
    <row r="3178" spans="1:1" x14ac:dyDescent="0.25">
      <c r="A3178">
        <v>-0.43057758131708895</v>
      </c>
    </row>
    <row r="3179" spans="1:1" x14ac:dyDescent="0.25">
      <c r="A3179">
        <v>-0.37305612726190024</v>
      </c>
    </row>
    <row r="3180" spans="1:1" x14ac:dyDescent="0.25">
      <c r="A3180">
        <v>-0.31406239110554129</v>
      </c>
    </row>
    <row r="3181" spans="1:1" x14ac:dyDescent="0.25">
      <c r="A3181">
        <v>-0.25382919417294703</v>
      </c>
    </row>
    <row r="3182" spans="1:1" x14ac:dyDescent="0.25">
      <c r="A3182">
        <v>-0.19259424937445233</v>
      </c>
    </row>
    <row r="3183" spans="1:1" x14ac:dyDescent="0.25">
      <c r="A3183">
        <v>-0.13059922306164709</v>
      </c>
    </row>
    <row r="3184" spans="1:1" x14ac:dyDescent="0.25">
      <c r="A3184">
        <v>-6.8088781280527033E-2</v>
      </c>
    </row>
    <row r="3185" spans="1:1" x14ac:dyDescent="0.25">
      <c r="A3185">
        <v>-5.3096241864979644E-3</v>
      </c>
    </row>
    <row r="3186" spans="1:1" x14ac:dyDescent="0.25">
      <c r="A3186">
        <v>5.7490487568458669E-2</v>
      </c>
    </row>
    <row r="3187" spans="1:1" x14ac:dyDescent="0.25">
      <c r="A3187">
        <v>0.1200637106339162</v>
      </c>
    </row>
    <row r="3188" spans="1:1" x14ac:dyDescent="0.25">
      <c r="A3188">
        <v>0.18216309708536504</v>
      </c>
    </row>
    <row r="3189" spans="1:1" x14ac:dyDescent="0.25">
      <c r="A3189">
        <v>0.24354356901502067</v>
      </c>
    </row>
    <row r="3190" spans="1:1" x14ac:dyDescent="0.25">
      <c r="A3190">
        <v>0.303962885742247</v>
      </c>
    </row>
    <row r="3191" spans="1:1" x14ac:dyDescent="0.25">
      <c r="A3191">
        <v>0.3631825998269082</v>
      </c>
    </row>
    <row r="3192" spans="1:1" x14ac:dyDescent="0.25">
      <c r="A3192">
        <v>0.42096899811237248</v>
      </c>
    </row>
    <row r="3193" spans="1:1" x14ac:dyDescent="0.25">
      <c r="A3193">
        <v>0.47709402408472829</v>
      </c>
    </row>
    <row r="3194" spans="1:1" x14ac:dyDescent="0.25">
      <c r="A3194">
        <v>0.53133617790754806</v>
      </c>
    </row>
    <row r="3195" spans="1:1" x14ac:dyDescent="0.25">
      <c r="A3195">
        <v>0.58348139058059911</v>
      </c>
    </row>
    <row r="3196" spans="1:1" x14ac:dyDescent="0.25">
      <c r="A3196">
        <v>0.6333238687722953</v>
      </c>
    </row>
    <row r="3197" spans="1:1" x14ac:dyDescent="0.25">
      <c r="A3197">
        <v>0.68066690699210042</v>
      </c>
    </row>
    <row r="3198" spans="1:1" x14ac:dyDescent="0.25">
      <c r="A3198">
        <v>0.72532366389713743</v>
      </c>
    </row>
    <row r="3199" spans="1:1" x14ac:dyDescent="0.25">
      <c r="A3199">
        <v>0.76711789966963406</v>
      </c>
    </row>
    <row r="3200" spans="1:1" x14ac:dyDescent="0.25">
      <c r="A3200">
        <v>0.80588467155498289</v>
      </c>
    </row>
    <row r="3201" spans="1:1" x14ac:dyDescent="0.25">
      <c r="A3201">
        <v>0.84147098481537075</v>
      </c>
    </row>
    <row r="3202" spans="1:1" x14ac:dyDescent="0.25">
      <c r="A3202">
        <v>0.87373639653020363</v>
      </c>
    </row>
    <row r="3203" spans="1:1" x14ac:dyDescent="0.25">
      <c r="A3203">
        <v>0.90255356986013635</v>
      </c>
    </row>
    <row r="3204" spans="1:1" x14ac:dyDescent="0.25">
      <c r="A3204">
        <v>0.92780877658732419</v>
      </c>
    </row>
    <row r="3205" spans="1:1" x14ac:dyDescent="0.25">
      <c r="A3205">
        <v>0.94940234594884398</v>
      </c>
    </row>
    <row r="3206" spans="1:1" x14ac:dyDescent="0.25">
      <c r="A3206">
        <v>0.96724905799157002</v>
      </c>
    </row>
    <row r="3207" spans="1:1" x14ac:dyDescent="0.25">
      <c r="A3207">
        <v>0.98127847989647277</v>
      </c>
    </row>
    <row r="3208" spans="1:1" x14ac:dyDescent="0.25">
      <c r="A3208">
        <v>0.99143524394471416</v>
      </c>
    </row>
    <row r="3209" spans="1:1" x14ac:dyDescent="0.25">
      <c r="A3209">
        <v>0.99767926602878909</v>
      </c>
    </row>
    <row r="3210" spans="1:1" x14ac:dyDescent="0.25">
      <c r="A3210">
        <v>0.9999859038461486</v>
      </c>
    </row>
    <row r="3211" spans="1:1" x14ac:dyDescent="0.25">
      <c r="A3211">
        <v>0.99834605415113364</v>
      </c>
    </row>
    <row r="3212" spans="1:1" x14ac:dyDescent="0.25">
      <c r="A3212">
        <v>0.99276618868131106</v>
      </c>
    </row>
    <row r="3213" spans="1:1" x14ac:dyDescent="0.25">
      <c r="A3213">
        <v>0.98326832861649727</v>
      </c>
    </row>
    <row r="3214" spans="1:1" x14ac:dyDescent="0.25">
      <c r="A3214">
        <v>0.9698899576711999</v>
      </c>
    </row>
    <row r="3215" spans="1:1" x14ac:dyDescent="0.25">
      <c r="A3215">
        <v>0.95268387416355571</v>
      </c>
    </row>
    <row r="3216" spans="1:1" x14ac:dyDescent="0.25">
      <c r="A3216">
        <v>0.93171798264444228</v>
      </c>
    </row>
    <row r="3217" spans="1:1" x14ac:dyDescent="0.25">
      <c r="A3217">
        <v>0.90707502590929945</v>
      </c>
    </row>
    <row r="3218" spans="1:1" x14ac:dyDescent="0.25">
      <c r="A3218">
        <v>0.87885225845004267</v>
      </c>
    </row>
    <row r="3219" spans="1:1" x14ac:dyDescent="0.25">
      <c r="A3219">
        <v>0.84716106263610302</v>
      </c>
    </row>
    <row r="3220" spans="1:1" x14ac:dyDescent="0.25">
      <c r="A3220">
        <v>0.81212650913901585</v>
      </c>
    </row>
    <row r="3221" spans="1:1" x14ac:dyDescent="0.25">
      <c r="A3221">
        <v>0.77388686333565115</v>
      </c>
    </row>
    <row r="3222" spans="1:1" x14ac:dyDescent="0.25">
      <c r="A3222">
        <v>0.73259303963799682</v>
      </c>
    </row>
    <row r="3223" spans="1:1" x14ac:dyDescent="0.25">
      <c r="A3223">
        <v>0.6884080059027966</v>
      </c>
    </row>
    <row r="3224" spans="1:1" x14ac:dyDescent="0.25">
      <c r="A3224">
        <v>0.64150614027202135</v>
      </c>
    </row>
    <row r="3225" spans="1:1" x14ac:dyDescent="0.25">
      <c r="A3225">
        <v>0.5920725429818493</v>
      </c>
    </row>
    <row r="3226" spans="1:1" x14ac:dyDescent="0.25">
      <c r="A3226">
        <v>0.54030230585676686</v>
      </c>
    </row>
    <row r="3227" spans="1:1" x14ac:dyDescent="0.25">
      <c r="A3227">
        <v>0.48639974237108824</v>
      </c>
    </row>
    <row r="3228" spans="1:1" x14ac:dyDescent="0.25">
      <c r="A3228">
        <v>0.43057758131720131</v>
      </c>
    </row>
    <row r="3229" spans="1:1" x14ac:dyDescent="0.25">
      <c r="A3229">
        <v>0.37305612726204207</v>
      </c>
    </row>
    <row r="3230" spans="1:1" x14ac:dyDescent="0.25">
      <c r="A3230">
        <v>0.31406239110568646</v>
      </c>
    </row>
    <row r="3231" spans="1:1" x14ac:dyDescent="0.25">
      <c r="A3231">
        <v>0.25382919417312239</v>
      </c>
    </row>
    <row r="3232" spans="1:1" x14ac:dyDescent="0.25">
      <c r="A3232">
        <v>0.19259424937465813</v>
      </c>
    </row>
    <row r="3233" spans="1:1" x14ac:dyDescent="0.25">
      <c r="A3233">
        <v>0.13059922306188321</v>
      </c>
    </row>
    <row r="3234" spans="1:1" x14ac:dyDescent="0.25">
      <c r="A3234">
        <v>6.8088781280764635E-2</v>
      </c>
    </row>
    <row r="3235" spans="1:1" x14ac:dyDescent="0.25">
      <c r="A3235">
        <v>5.3096241867645359E-3</v>
      </c>
    </row>
    <row r="3236" spans="1:1" x14ac:dyDescent="0.25">
      <c r="A3236">
        <v>-5.7490487568192535E-2</v>
      </c>
    </row>
    <row r="3237" spans="1:1" x14ac:dyDescent="0.25">
      <c r="A3237">
        <v>-0.12006371063359511</v>
      </c>
    </row>
    <row r="3238" spans="1:1" x14ac:dyDescent="0.25">
      <c r="A3238">
        <v>-0.18216309708504702</v>
      </c>
    </row>
    <row r="3239" spans="1:1" x14ac:dyDescent="0.25">
      <c r="A3239">
        <v>-0.24354356901467944</v>
      </c>
    </row>
    <row r="3240" spans="1:1" x14ac:dyDescent="0.25">
      <c r="A3240">
        <v>-0.30396288574188468</v>
      </c>
    </row>
    <row r="3241" spans="1:1" x14ac:dyDescent="0.25">
      <c r="A3241">
        <v>-0.36318259982652745</v>
      </c>
    </row>
    <row r="3242" spans="1:1" x14ac:dyDescent="0.25">
      <c r="A3242">
        <v>-0.42096899811197602</v>
      </c>
    </row>
    <row r="3243" spans="1:1" x14ac:dyDescent="0.25">
      <c r="A3243">
        <v>-0.47709402408434415</v>
      </c>
    </row>
    <row r="3244" spans="1:1" x14ac:dyDescent="0.25">
      <c r="A3244">
        <v>-0.53133617790715371</v>
      </c>
    </row>
    <row r="3245" spans="1:1" x14ac:dyDescent="0.25">
      <c r="A3245">
        <v>-0.58348139058019799</v>
      </c>
    </row>
    <row r="3246" spans="1:1" x14ac:dyDescent="0.25">
      <c r="A3246">
        <v>-0.63332386877189106</v>
      </c>
    </row>
    <row r="3247" spans="1:1" x14ac:dyDescent="0.25">
      <c r="A3247">
        <v>-0.68066690699171772</v>
      </c>
    </row>
    <row r="3248" spans="1:1" x14ac:dyDescent="0.25">
      <c r="A3248">
        <v>-0.72532366389675829</v>
      </c>
    </row>
    <row r="3249" spans="1:1" x14ac:dyDescent="0.25">
      <c r="A3249">
        <v>-0.76711789966926247</v>
      </c>
    </row>
    <row r="3250" spans="1:1" x14ac:dyDescent="0.25">
      <c r="A3250">
        <v>-0.80588467155462307</v>
      </c>
    </row>
    <row r="3251" spans="1:1" x14ac:dyDescent="0.25">
      <c r="A3251">
        <v>-0.84147098481502713</v>
      </c>
    </row>
    <row r="3252" spans="1:1" x14ac:dyDescent="0.25">
      <c r="A3252">
        <v>-0.87373639652990798</v>
      </c>
    </row>
    <row r="3253" spans="1:1" x14ac:dyDescent="0.25">
      <c r="A3253">
        <v>-0.90255356985986246</v>
      </c>
    </row>
    <row r="3254" spans="1:1" x14ac:dyDescent="0.25">
      <c r="A3254">
        <v>-0.92780877658709748</v>
      </c>
    </row>
    <row r="3255" spans="1:1" x14ac:dyDescent="0.25">
      <c r="A3255">
        <v>-0.94940234594864426</v>
      </c>
    </row>
    <row r="3256" spans="1:1" x14ac:dyDescent="0.25">
      <c r="A3256">
        <v>-0.96724905799141569</v>
      </c>
    </row>
    <row r="3257" spans="1:1" x14ac:dyDescent="0.25">
      <c r="A3257">
        <v>-0.9812784798963502</v>
      </c>
    </row>
    <row r="3258" spans="1:1" x14ac:dyDescent="0.25">
      <c r="A3258">
        <v>-0.99143524394463112</v>
      </c>
    </row>
    <row r="3259" spans="1:1" x14ac:dyDescent="0.25">
      <c r="A3259">
        <v>-0.99767926602874579</v>
      </c>
    </row>
    <row r="3260" spans="1:1" x14ac:dyDescent="0.25">
      <c r="A3260">
        <v>-0.99998590384614516</v>
      </c>
    </row>
    <row r="3261" spans="1:1" x14ac:dyDescent="0.25">
      <c r="A3261">
        <v>-0.99834605415116862</v>
      </c>
    </row>
    <row r="3262" spans="1:1" x14ac:dyDescent="0.25">
      <c r="A3262">
        <v>-0.99276618868138744</v>
      </c>
    </row>
    <row r="3263" spans="1:1" x14ac:dyDescent="0.25">
      <c r="A3263">
        <v>-0.98326832861660796</v>
      </c>
    </row>
    <row r="3264" spans="1:1" x14ac:dyDescent="0.25">
      <c r="A3264">
        <v>-0.96988995767135477</v>
      </c>
    </row>
    <row r="3265" spans="1:1" x14ac:dyDescent="0.25">
      <c r="A3265">
        <v>-0.95268387416374045</v>
      </c>
    </row>
    <row r="3266" spans="1:1" x14ac:dyDescent="0.25">
      <c r="A3266">
        <v>-0.93171798264467331</v>
      </c>
    </row>
    <row r="3267" spans="1:1" x14ac:dyDescent="0.25">
      <c r="A3267">
        <v>-0.90707502590956723</v>
      </c>
    </row>
    <row r="3268" spans="1:1" x14ac:dyDescent="0.25">
      <c r="A3268">
        <v>-0.87885225845034609</v>
      </c>
    </row>
    <row r="3269" spans="1:1" x14ac:dyDescent="0.25">
      <c r="A3269">
        <v>-0.84716106263644098</v>
      </c>
    </row>
    <row r="3270" spans="1:1" x14ac:dyDescent="0.25">
      <c r="A3270">
        <v>-0.81212650913937035</v>
      </c>
    </row>
    <row r="3271" spans="1:1" x14ac:dyDescent="0.25">
      <c r="A3271">
        <v>-0.77388686333605394</v>
      </c>
    </row>
    <row r="3272" spans="1:1" x14ac:dyDescent="0.25">
      <c r="A3272">
        <v>-0.73259303963841038</v>
      </c>
    </row>
    <row r="3273" spans="1:1" x14ac:dyDescent="0.25">
      <c r="A3273">
        <v>-0.6884080059032579</v>
      </c>
    </row>
    <row r="3274" spans="1:1" x14ac:dyDescent="0.25">
      <c r="A3274">
        <v>-0.64150614027248754</v>
      </c>
    </row>
    <row r="3275" spans="1:1" x14ac:dyDescent="0.25">
      <c r="A3275">
        <v>-0.59207254298236189</v>
      </c>
    </row>
    <row r="3276" spans="1:1" x14ac:dyDescent="0.25">
      <c r="A3276">
        <v>-0.54030230585727812</v>
      </c>
    </row>
    <row r="3277" spans="1:1" x14ac:dyDescent="0.25">
      <c r="A3277">
        <v>-0.48639974237164396</v>
      </c>
    </row>
    <row r="3278" spans="1:1" x14ac:dyDescent="0.25">
      <c r="A3278">
        <v>-0.43057758131777535</v>
      </c>
    </row>
    <row r="3279" spans="1:1" x14ac:dyDescent="0.25">
      <c r="A3279">
        <v>-0.37305612726260584</v>
      </c>
    </row>
    <row r="3280" spans="1:1" x14ac:dyDescent="0.25">
      <c r="A3280">
        <v>-0.31406239110629036</v>
      </c>
    </row>
    <row r="3281" spans="1:1" x14ac:dyDescent="0.25">
      <c r="A3281">
        <v>-0.25382919417371014</v>
      </c>
    </row>
    <row r="3282" spans="1:1" x14ac:dyDescent="0.25">
      <c r="A3282">
        <v>-0.1925942493752823</v>
      </c>
    </row>
    <row r="3283" spans="1:1" x14ac:dyDescent="0.25">
      <c r="A3283">
        <v>-0.13059922306248564</v>
      </c>
    </row>
    <row r="3284" spans="1:1" x14ac:dyDescent="0.25">
      <c r="A3284">
        <v>-6.8088781281399224E-2</v>
      </c>
    </row>
    <row r="3285" spans="1:1" x14ac:dyDescent="0.25">
      <c r="A3285">
        <v>-5.3096241873721644E-3</v>
      </c>
    </row>
    <row r="3286" spans="1:1" x14ac:dyDescent="0.25">
      <c r="A3286">
        <v>5.7490487567557529E-2</v>
      </c>
    </row>
    <row r="3287" spans="1:1" x14ac:dyDescent="0.25">
      <c r="A3287">
        <v>0.12006371063296366</v>
      </c>
    </row>
    <row r="3288" spans="1:1" x14ac:dyDescent="0.25">
      <c r="A3288">
        <v>0.1821630970844216</v>
      </c>
    </row>
    <row r="3289" spans="1:1" x14ac:dyDescent="0.25">
      <c r="A3289">
        <v>0.24354356901406252</v>
      </c>
    </row>
    <row r="3290" spans="1:1" x14ac:dyDescent="0.25">
      <c r="A3290">
        <v>0.30396288574130581</v>
      </c>
    </row>
    <row r="3291" spans="1:1" x14ac:dyDescent="0.25">
      <c r="A3291">
        <v>0.36318259982593482</v>
      </c>
    </row>
    <row r="3292" spans="1:1" x14ac:dyDescent="0.25">
      <c r="A3292">
        <v>0.42096899811142485</v>
      </c>
    </row>
    <row r="3293" spans="1:1" x14ac:dyDescent="0.25">
      <c r="A3293">
        <v>0.47709402408378515</v>
      </c>
    </row>
    <row r="3294" spans="1:1" x14ac:dyDescent="0.25">
      <c r="A3294">
        <v>0.53133617790663901</v>
      </c>
    </row>
    <row r="3295" spans="1:1" x14ac:dyDescent="0.25">
      <c r="A3295">
        <v>0.5834813905796814</v>
      </c>
    </row>
    <row r="3296" spans="1:1" x14ac:dyDescent="0.25">
      <c r="A3296">
        <v>0.63332386877139879</v>
      </c>
    </row>
    <row r="3297" spans="1:1" x14ac:dyDescent="0.25">
      <c r="A3297">
        <v>0.68066690699125176</v>
      </c>
    </row>
    <row r="3298" spans="1:1" x14ac:dyDescent="0.25">
      <c r="A3298">
        <v>0.72532366389632041</v>
      </c>
    </row>
    <row r="3299" spans="1:1" x14ac:dyDescent="0.25">
      <c r="A3299">
        <v>0.76711789966887267</v>
      </c>
    </row>
    <row r="3300" spans="1:1" x14ac:dyDescent="0.25">
      <c r="A3300">
        <v>0.80588467155424648</v>
      </c>
    </row>
    <row r="3301" spans="1:1" x14ac:dyDescent="0.25">
      <c r="A3301">
        <v>0.84147098481469884</v>
      </c>
    </row>
    <row r="3302" spans="1:1" x14ac:dyDescent="0.25">
      <c r="A3302">
        <v>0.87373639652959867</v>
      </c>
    </row>
    <row r="3303" spans="1:1" x14ac:dyDescent="0.25">
      <c r="A3303">
        <v>0.90255356985960089</v>
      </c>
    </row>
    <row r="3304" spans="1:1" x14ac:dyDescent="0.25">
      <c r="A3304">
        <v>0.92780877658686023</v>
      </c>
    </row>
    <row r="3305" spans="1:1" x14ac:dyDescent="0.25">
      <c r="A3305">
        <v>0.94940234594845341</v>
      </c>
    </row>
    <row r="3306" spans="1:1" x14ac:dyDescent="0.25">
      <c r="A3306">
        <v>0.96724905799125427</v>
      </c>
    </row>
    <row r="3307" spans="1:1" x14ac:dyDescent="0.25">
      <c r="A3307">
        <v>0.98127847989622774</v>
      </c>
    </row>
    <row r="3308" spans="1:1" x14ac:dyDescent="0.25">
      <c r="A3308">
        <v>0.99143524394455174</v>
      </c>
    </row>
    <row r="3309" spans="1:1" x14ac:dyDescent="0.25">
      <c r="A3309">
        <v>0.99767926602870249</v>
      </c>
    </row>
    <row r="3310" spans="1:1" x14ac:dyDescent="0.25">
      <c r="A3310">
        <v>0.99998590384614194</v>
      </c>
    </row>
    <row r="3311" spans="1:1" x14ac:dyDescent="0.25">
      <c r="A3311">
        <v>0.99834605415120514</v>
      </c>
    </row>
    <row r="3312" spans="1:1" x14ac:dyDescent="0.25">
      <c r="A3312">
        <v>0.99276618868146038</v>
      </c>
    </row>
    <row r="3313" spans="1:1" x14ac:dyDescent="0.25">
      <c r="A3313">
        <v>0.98326832861672375</v>
      </c>
    </row>
    <row r="3314" spans="1:1" x14ac:dyDescent="0.25">
      <c r="A3314">
        <v>0.96988995767150277</v>
      </c>
    </row>
    <row r="3315" spans="1:1" x14ac:dyDescent="0.25">
      <c r="A3315">
        <v>0.95268387416393385</v>
      </c>
    </row>
    <row r="3316" spans="1:1" x14ac:dyDescent="0.25">
      <c r="A3316">
        <v>0.93171798264490424</v>
      </c>
    </row>
    <row r="3317" spans="1:1" x14ac:dyDescent="0.25">
      <c r="A3317">
        <v>0.90707502590982303</v>
      </c>
    </row>
    <row r="3318" spans="1:1" x14ac:dyDescent="0.25">
      <c r="A3318">
        <v>0.87885225845064951</v>
      </c>
    </row>
    <row r="3319" spans="1:1" x14ac:dyDescent="0.25">
      <c r="A3319">
        <v>0.84716106263676383</v>
      </c>
    </row>
    <row r="3320" spans="1:1" x14ac:dyDescent="0.25">
      <c r="A3320">
        <v>0.81212650913974149</v>
      </c>
    </row>
    <row r="3321" spans="1:1" x14ac:dyDescent="0.25">
      <c r="A3321">
        <v>0.77388686333643875</v>
      </c>
    </row>
    <row r="3322" spans="1:1" x14ac:dyDescent="0.25">
      <c r="A3322">
        <v>0.73259303963884337</v>
      </c>
    </row>
    <row r="3323" spans="1:1" x14ac:dyDescent="0.25">
      <c r="A3323">
        <v>0.68840800590369866</v>
      </c>
    </row>
    <row r="3324" spans="1:1" x14ac:dyDescent="0.25">
      <c r="A3324">
        <v>0.64150614027297548</v>
      </c>
    </row>
    <row r="3325" spans="1:1" x14ac:dyDescent="0.25">
      <c r="A3325">
        <v>0.59207254298287448</v>
      </c>
    </row>
    <row r="3326" spans="1:1" x14ac:dyDescent="0.25">
      <c r="A3326">
        <v>0.54030230585781336</v>
      </c>
    </row>
    <row r="3327" spans="1:1" x14ac:dyDescent="0.25">
      <c r="A3327">
        <v>0.48639974237219974</v>
      </c>
    </row>
    <row r="3328" spans="1:1" x14ac:dyDescent="0.25">
      <c r="A3328">
        <v>0.4305775813183238</v>
      </c>
    </row>
    <row r="3329" spans="1:1" x14ac:dyDescent="0.25">
      <c r="A3329">
        <v>0.37305612726319598</v>
      </c>
    </row>
    <row r="3330" spans="1:1" x14ac:dyDescent="0.25">
      <c r="A3330">
        <v>0.31406239110686723</v>
      </c>
    </row>
    <row r="3331" spans="1:1" x14ac:dyDescent="0.25">
      <c r="A3331">
        <v>0.25382919417432537</v>
      </c>
    </row>
    <row r="3332" spans="1:1" x14ac:dyDescent="0.25">
      <c r="A3332">
        <v>0.19259424937587855</v>
      </c>
    </row>
    <row r="3333" spans="1:1" x14ac:dyDescent="0.25">
      <c r="A3333">
        <v>0.13059922306311625</v>
      </c>
    </row>
    <row r="3334" spans="1:1" x14ac:dyDescent="0.25">
      <c r="A3334">
        <v>6.80887812820338E-2</v>
      </c>
    </row>
    <row r="3335" spans="1:1" x14ac:dyDescent="0.25">
      <c r="A3335">
        <v>5.3096241880082138E-3</v>
      </c>
    </row>
    <row r="3336" spans="1:1" x14ac:dyDescent="0.25">
      <c r="A3336">
        <v>-5.7490487566922516E-2</v>
      </c>
    </row>
    <row r="3337" spans="1:1" x14ac:dyDescent="0.25">
      <c r="A3337">
        <v>-0.12006371063236042</v>
      </c>
    </row>
    <row r="3338" spans="1:1" x14ac:dyDescent="0.25">
      <c r="A3338">
        <v>-0.18216309708379619</v>
      </c>
    </row>
    <row r="3339" spans="1:1" x14ac:dyDescent="0.25">
      <c r="A3339">
        <v>-0.24354356901347318</v>
      </c>
    </row>
    <row r="3340" spans="1:1" x14ac:dyDescent="0.25">
      <c r="A3340">
        <v>-0.30396288574069985</v>
      </c>
    </row>
    <row r="3341" spans="1:1" x14ac:dyDescent="0.25">
      <c r="A3341">
        <v>-0.36318259982536866</v>
      </c>
    </row>
    <row r="3342" spans="1:1" x14ac:dyDescent="0.25">
      <c r="A3342">
        <v>-0.42096899811084787</v>
      </c>
    </row>
    <row r="3343" spans="1:1" x14ac:dyDescent="0.25">
      <c r="A3343">
        <v>-0.47709402408325113</v>
      </c>
    </row>
    <row r="3344" spans="1:1" x14ac:dyDescent="0.25">
      <c r="A3344">
        <v>-0.5313361779061001</v>
      </c>
    </row>
    <row r="3345" spans="1:1" x14ac:dyDescent="0.25">
      <c r="A3345">
        <v>-0.58348139057916482</v>
      </c>
    </row>
    <row r="3346" spans="1:1" x14ac:dyDescent="0.25">
      <c r="A3346">
        <v>-0.63332386877092861</v>
      </c>
    </row>
    <row r="3347" spans="1:1" x14ac:dyDescent="0.25">
      <c r="A3347">
        <v>-0.68066690699078569</v>
      </c>
    </row>
    <row r="3348" spans="1:1" x14ac:dyDescent="0.25">
      <c r="A3348">
        <v>-0.72532366389590208</v>
      </c>
    </row>
    <row r="3349" spans="1:1" x14ac:dyDescent="0.25">
      <c r="A3349">
        <v>-0.76711789966846455</v>
      </c>
    </row>
    <row r="3350" spans="1:1" x14ac:dyDescent="0.25">
      <c r="A3350">
        <v>-0.80588467155388677</v>
      </c>
    </row>
    <row r="3351" spans="1:1" x14ac:dyDescent="0.25">
      <c r="A3351">
        <v>-0.84147098481435512</v>
      </c>
    </row>
    <row r="3352" spans="1:1" x14ac:dyDescent="0.25">
      <c r="A3352">
        <v>-0.87373639652930313</v>
      </c>
    </row>
    <row r="3353" spans="1:1" x14ac:dyDescent="0.25">
      <c r="A3353">
        <v>-0.902553569859327</v>
      </c>
    </row>
    <row r="3354" spans="1:1" x14ac:dyDescent="0.25">
      <c r="A3354">
        <v>-0.92780877658662297</v>
      </c>
    </row>
    <row r="3355" spans="1:1" x14ac:dyDescent="0.25">
      <c r="A3355">
        <v>-0.94940234594825368</v>
      </c>
    </row>
    <row r="3356" spans="1:1" x14ac:dyDescent="0.25">
      <c r="A3356">
        <v>-0.96724905799109284</v>
      </c>
    </row>
    <row r="3357" spans="1:1" x14ac:dyDescent="0.25">
      <c r="A3357">
        <v>-0.98127847989611072</v>
      </c>
    </row>
    <row r="3358" spans="1:1" x14ac:dyDescent="0.25">
      <c r="A3358">
        <v>-0.99143524394446869</v>
      </c>
    </row>
    <row r="3359" spans="1:1" x14ac:dyDescent="0.25">
      <c r="A3359">
        <v>-0.99767926602866119</v>
      </c>
    </row>
    <row r="3360" spans="1:1" x14ac:dyDescent="0.25">
      <c r="A3360">
        <v>-0.99998590384613861</v>
      </c>
    </row>
    <row r="3361" spans="1:1" x14ac:dyDescent="0.25">
      <c r="A3361">
        <v>-0.99834605415124011</v>
      </c>
    </row>
    <row r="3362" spans="1:1" x14ac:dyDescent="0.25">
      <c r="A3362">
        <v>-0.99276618868153677</v>
      </c>
    </row>
    <row r="3363" spans="1:1" x14ac:dyDescent="0.25">
      <c r="A3363">
        <v>-0.98326832861683966</v>
      </c>
    </row>
    <row r="3364" spans="1:1" x14ac:dyDescent="0.25">
      <c r="A3364">
        <v>-0.96988995767165764</v>
      </c>
    </row>
    <row r="3365" spans="1:1" x14ac:dyDescent="0.25">
      <c r="A3365">
        <v>-0.95268387416412714</v>
      </c>
    </row>
    <row r="3366" spans="1:1" x14ac:dyDescent="0.25">
      <c r="A3366">
        <v>-0.93171798264512495</v>
      </c>
    </row>
    <row r="3367" spans="1:1" x14ac:dyDescent="0.25">
      <c r="A3367">
        <v>-0.90707502591009082</v>
      </c>
    </row>
    <row r="3368" spans="1:1" x14ac:dyDescent="0.25">
      <c r="A3368">
        <v>-0.87885225845093951</v>
      </c>
    </row>
    <row r="3369" spans="1:1" x14ac:dyDescent="0.25">
      <c r="A3369">
        <v>-0.84716106263710178</v>
      </c>
    </row>
    <row r="3370" spans="1:1" x14ac:dyDescent="0.25">
      <c r="A3370">
        <v>-0.8121265091400961</v>
      </c>
    </row>
    <row r="3371" spans="1:1" x14ac:dyDescent="0.25">
      <c r="A3371">
        <v>-0.77388686333684165</v>
      </c>
    </row>
    <row r="3372" spans="1:1" x14ac:dyDescent="0.25">
      <c r="A3372">
        <v>-0.73259303963927624</v>
      </c>
    </row>
    <row r="3373" spans="1:1" x14ac:dyDescent="0.25">
      <c r="A3373">
        <v>-0.68840800590415996</v>
      </c>
    </row>
    <row r="3374" spans="1:1" x14ac:dyDescent="0.25">
      <c r="A3374">
        <v>-0.64150614027346342</v>
      </c>
    </row>
    <row r="3375" spans="1:1" x14ac:dyDescent="0.25">
      <c r="A3375">
        <v>-0.5920725429833642</v>
      </c>
    </row>
    <row r="3376" spans="1:1" x14ac:dyDescent="0.25">
      <c r="A3376">
        <v>-0.5403023058583486</v>
      </c>
    </row>
    <row r="3377" spans="1:1" x14ac:dyDescent="0.25">
      <c r="A3377">
        <v>-0.48639974237273065</v>
      </c>
    </row>
    <row r="3378" spans="1:1" x14ac:dyDescent="0.25">
      <c r="A3378">
        <v>-0.4305775813188979</v>
      </c>
    </row>
    <row r="3379" spans="1:1" x14ac:dyDescent="0.25">
      <c r="A3379">
        <v>-0.37305612726375975</v>
      </c>
    </row>
    <row r="3380" spans="1:1" x14ac:dyDescent="0.25">
      <c r="A3380">
        <v>-0.31406239110747114</v>
      </c>
    </row>
    <row r="3381" spans="1:1" x14ac:dyDescent="0.25">
      <c r="A3381">
        <v>-0.25382919417491312</v>
      </c>
    </row>
    <row r="3382" spans="1:1" x14ac:dyDescent="0.25">
      <c r="A3382">
        <v>-0.19259424937650271</v>
      </c>
    </row>
    <row r="3383" spans="1:1" x14ac:dyDescent="0.25">
      <c r="A3383">
        <v>-0.13059922306374686</v>
      </c>
    </row>
    <row r="3384" spans="1:1" x14ac:dyDescent="0.25">
      <c r="A3384">
        <v>-6.8088781282640023E-2</v>
      </c>
    </row>
    <row r="3385" spans="1:1" x14ac:dyDescent="0.25">
      <c r="A3385">
        <v>-5.3096241886442632E-3</v>
      </c>
    </row>
    <row r="3386" spans="1:1" x14ac:dyDescent="0.25">
      <c r="A3386">
        <v>5.749048756631589E-2</v>
      </c>
    </row>
    <row r="3387" spans="1:1" x14ac:dyDescent="0.25">
      <c r="A3387">
        <v>0.12006371063172896</v>
      </c>
    </row>
    <row r="3388" spans="1:1" x14ac:dyDescent="0.25">
      <c r="A3388">
        <v>0.18216309708319872</v>
      </c>
    </row>
    <row r="3389" spans="1:1" x14ac:dyDescent="0.25">
      <c r="A3389">
        <v>0.24354356901285629</v>
      </c>
    </row>
    <row r="3390" spans="1:1" x14ac:dyDescent="0.25">
      <c r="A3390">
        <v>0.30396288574012098</v>
      </c>
    </row>
    <row r="3391" spans="1:1" x14ac:dyDescent="0.25">
      <c r="A3391">
        <v>0.36318259982477602</v>
      </c>
    </row>
    <row r="3392" spans="1:1" x14ac:dyDescent="0.25">
      <c r="A3392">
        <v>0.42096899811027094</v>
      </c>
    </row>
    <row r="3393" spans="1:1" x14ac:dyDescent="0.25">
      <c r="A3393">
        <v>0.47709402408269214</v>
      </c>
    </row>
    <row r="3394" spans="1:1" x14ac:dyDescent="0.25">
      <c r="A3394">
        <v>0.53133617790556131</v>
      </c>
    </row>
    <row r="3395" spans="1:1" x14ac:dyDescent="0.25">
      <c r="A3395">
        <v>0.58348139057867143</v>
      </c>
    </row>
    <row r="3396" spans="1:1" x14ac:dyDescent="0.25">
      <c r="A3396">
        <v>0.63332386877043634</v>
      </c>
    </row>
    <row r="3397" spans="1:1" x14ac:dyDescent="0.25">
      <c r="A3397">
        <v>0.6806669069903406</v>
      </c>
    </row>
    <row r="3398" spans="1:1" x14ac:dyDescent="0.25">
      <c r="A3398">
        <v>0.72532366389546421</v>
      </c>
    </row>
    <row r="3399" spans="1:1" x14ac:dyDescent="0.25">
      <c r="A3399">
        <v>0.76711789966807475</v>
      </c>
    </row>
    <row r="3400" spans="1:1" x14ac:dyDescent="0.25">
      <c r="A3400">
        <v>0.80588467155351018</v>
      </c>
    </row>
    <row r="3401" spans="1:1" x14ac:dyDescent="0.25">
      <c r="A3401">
        <v>0.8414709848140115</v>
      </c>
    </row>
    <row r="3402" spans="1:1" x14ac:dyDescent="0.25">
      <c r="A3402">
        <v>0.87373639652899371</v>
      </c>
    </row>
    <row r="3403" spans="1:1" x14ac:dyDescent="0.25">
      <c r="A3403">
        <v>0.90255356985905311</v>
      </c>
    </row>
    <row r="3404" spans="1:1" x14ac:dyDescent="0.25">
      <c r="A3404">
        <v>0.92780877658639627</v>
      </c>
    </row>
    <row r="3405" spans="1:1" x14ac:dyDescent="0.25">
      <c r="A3405">
        <v>0.94940234594805384</v>
      </c>
    </row>
    <row r="3406" spans="1:1" x14ac:dyDescent="0.25">
      <c r="A3406">
        <v>0.96724905799093863</v>
      </c>
    </row>
    <row r="3407" spans="1:1" x14ac:dyDescent="0.25">
      <c r="A3407">
        <v>0.98127847989598815</v>
      </c>
    </row>
    <row r="3408" spans="1:1" x14ac:dyDescent="0.25">
      <c r="A3408">
        <v>0.99143524394438931</v>
      </c>
    </row>
    <row r="3409" spans="1:1" x14ac:dyDescent="0.25">
      <c r="A3409">
        <v>0.99767926602861778</v>
      </c>
    </row>
    <row r="3410" spans="1:1" x14ac:dyDescent="0.25">
      <c r="A3410">
        <v>0.99998590384613539</v>
      </c>
    </row>
    <row r="3411" spans="1:1" x14ac:dyDescent="0.25">
      <c r="A3411">
        <v>0.99834605415127664</v>
      </c>
    </row>
    <row r="3412" spans="1:1" x14ac:dyDescent="0.25">
      <c r="A3412">
        <v>0.99276618868161315</v>
      </c>
    </row>
    <row r="3413" spans="1:1" x14ac:dyDescent="0.25">
      <c r="A3413">
        <v>0.98326832861695035</v>
      </c>
    </row>
    <row r="3414" spans="1:1" x14ac:dyDescent="0.25">
      <c r="A3414">
        <v>0.96988995767181252</v>
      </c>
    </row>
    <row r="3415" spans="1:1" x14ac:dyDescent="0.25">
      <c r="A3415">
        <v>0.95268387416431188</v>
      </c>
    </row>
    <row r="3416" spans="1:1" x14ac:dyDescent="0.25">
      <c r="A3416">
        <v>0.93171798264535599</v>
      </c>
    </row>
    <row r="3417" spans="1:1" x14ac:dyDescent="0.25">
      <c r="A3417">
        <v>0.90707502591034661</v>
      </c>
    </row>
    <row r="3418" spans="1:1" x14ac:dyDescent="0.25">
      <c r="A3418">
        <v>0.87885225845124293</v>
      </c>
    </row>
    <row r="3419" spans="1:1" x14ac:dyDescent="0.25">
      <c r="A3419">
        <v>0.84716106263742463</v>
      </c>
    </row>
    <row r="3420" spans="1:1" x14ac:dyDescent="0.25">
      <c r="A3420">
        <v>0.81212650914046713</v>
      </c>
    </row>
    <row r="3421" spans="1:1" x14ac:dyDescent="0.25">
      <c r="A3421">
        <v>0.77388686333724444</v>
      </c>
    </row>
    <row r="3422" spans="1:1" x14ac:dyDescent="0.25">
      <c r="A3422">
        <v>0.73259303963968991</v>
      </c>
    </row>
    <row r="3423" spans="1:1" x14ac:dyDescent="0.25">
      <c r="A3423">
        <v>0.68840800590462137</v>
      </c>
    </row>
    <row r="3424" spans="1:1" x14ac:dyDescent="0.25">
      <c r="A3424">
        <v>0.64150614027392949</v>
      </c>
    </row>
    <row r="3425" spans="1:1" x14ac:dyDescent="0.25">
      <c r="A3425">
        <v>0.59207254298387679</v>
      </c>
    </row>
    <row r="3426" spans="1:1" x14ac:dyDescent="0.25">
      <c r="A3426">
        <v>0.54030230585885985</v>
      </c>
    </row>
    <row r="3427" spans="1:1" x14ac:dyDescent="0.25">
      <c r="A3427">
        <v>0.48639974237328637</v>
      </c>
    </row>
    <row r="3428" spans="1:1" x14ac:dyDescent="0.25">
      <c r="A3428">
        <v>0.43057758131944629</v>
      </c>
    </row>
    <row r="3429" spans="1:1" x14ac:dyDescent="0.25">
      <c r="A3429">
        <v>0.37305612726434989</v>
      </c>
    </row>
    <row r="3430" spans="1:1" x14ac:dyDescent="0.25">
      <c r="A3430">
        <v>0.31406239110807499</v>
      </c>
    </row>
    <row r="3431" spans="1:1" x14ac:dyDescent="0.25">
      <c r="A3431">
        <v>0.25382919417552835</v>
      </c>
    </row>
    <row r="3432" spans="1:1" x14ac:dyDescent="0.25">
      <c r="A3432">
        <v>0.19259424937712685</v>
      </c>
    </row>
    <row r="3433" spans="1:1" x14ac:dyDescent="0.25">
      <c r="A3433">
        <v>0.13059922306434929</v>
      </c>
    </row>
    <row r="3434" spans="1:1" x14ac:dyDescent="0.25">
      <c r="A3434">
        <v>6.8088781283274613E-2</v>
      </c>
    </row>
    <row r="3435" spans="1:1" x14ac:dyDescent="0.25">
      <c r="A3435">
        <v>5.3096241892518908E-3</v>
      </c>
    </row>
    <row r="3436" spans="1:1" x14ac:dyDescent="0.25">
      <c r="A3436">
        <v>-5.7490487565680884E-2</v>
      </c>
    </row>
    <row r="3437" spans="1:1" x14ac:dyDescent="0.25">
      <c r="A3437">
        <v>-0.12006371063112573</v>
      </c>
    </row>
    <row r="3438" spans="1:1" x14ac:dyDescent="0.25">
      <c r="A3438">
        <v>-0.18216309708257331</v>
      </c>
    </row>
    <row r="3439" spans="1:1" x14ac:dyDescent="0.25">
      <c r="A3439">
        <v>-0.24354356901223936</v>
      </c>
    </row>
    <row r="3440" spans="1:1" x14ac:dyDescent="0.25">
      <c r="A3440">
        <v>-0.30396288573951502</v>
      </c>
    </row>
    <row r="3441" spans="1:1" x14ac:dyDescent="0.25">
      <c r="A3441">
        <v>-0.36318259982418338</v>
      </c>
    </row>
    <row r="3442" spans="1:1" x14ac:dyDescent="0.25">
      <c r="A3442">
        <v>-0.42096899810971977</v>
      </c>
    </row>
    <row r="3443" spans="1:1" x14ac:dyDescent="0.25">
      <c r="A3443">
        <v>-0.47709402408213314</v>
      </c>
    </row>
    <row r="3444" spans="1:1" x14ac:dyDescent="0.25">
      <c r="A3444">
        <v>-0.5313361779050465</v>
      </c>
    </row>
    <row r="3445" spans="1:1" x14ac:dyDescent="0.25">
      <c r="A3445">
        <v>-0.58348139057815485</v>
      </c>
    </row>
    <row r="3446" spans="1:1" x14ac:dyDescent="0.25">
      <c r="A3446">
        <v>-0.63332386876996616</v>
      </c>
    </row>
    <row r="3447" spans="1:1" x14ac:dyDescent="0.25">
      <c r="A3447">
        <v>-0.68066690698987464</v>
      </c>
    </row>
    <row r="3448" spans="1:1" x14ac:dyDescent="0.25">
      <c r="A3448">
        <v>-0.72532366389504599</v>
      </c>
    </row>
    <row r="3449" spans="1:1" x14ac:dyDescent="0.25">
      <c r="A3449">
        <v>-0.76711789966766675</v>
      </c>
    </row>
    <row r="3450" spans="1:1" x14ac:dyDescent="0.25">
      <c r="A3450">
        <v>-0.80588467155313348</v>
      </c>
    </row>
    <row r="3451" spans="1:1" x14ac:dyDescent="0.25">
      <c r="A3451">
        <v>-0.84147098481368321</v>
      </c>
    </row>
    <row r="3452" spans="1:1" x14ac:dyDescent="0.25">
      <c r="A3452">
        <v>-0.87373639652868429</v>
      </c>
    </row>
    <row r="3453" spans="1:1" x14ac:dyDescent="0.25">
      <c r="A3453">
        <v>-0.90255356985879154</v>
      </c>
    </row>
    <row r="3454" spans="1:1" x14ac:dyDescent="0.25">
      <c r="A3454">
        <v>-0.9278087765861589</v>
      </c>
    </row>
    <row r="3455" spans="1:1" x14ac:dyDescent="0.25">
      <c r="A3455">
        <v>-0.9494023459478631</v>
      </c>
    </row>
    <row r="3456" spans="1:1" x14ac:dyDescent="0.25">
      <c r="A3456">
        <v>-0.96724905799077709</v>
      </c>
    </row>
    <row r="3457" spans="1:1" x14ac:dyDescent="0.25">
      <c r="A3457">
        <v>-0.98127847989587114</v>
      </c>
    </row>
    <row r="3458" spans="1:1" x14ac:dyDescent="0.25">
      <c r="A3458">
        <v>-0.99143524394430627</v>
      </c>
    </row>
    <row r="3459" spans="1:1" x14ac:dyDescent="0.25">
      <c r="A3459">
        <v>-0.99767926602857449</v>
      </c>
    </row>
    <row r="3460" spans="1:1" x14ac:dyDescent="0.25">
      <c r="A3460">
        <v>-0.99998590384613195</v>
      </c>
    </row>
    <row r="3461" spans="1:1" x14ac:dyDescent="0.25">
      <c r="A3461">
        <v>-0.99834605415131317</v>
      </c>
    </row>
    <row r="3462" spans="1:1" x14ac:dyDescent="0.25">
      <c r="A3462">
        <v>-0.99276618868168609</v>
      </c>
    </row>
    <row r="3463" spans="1:1" x14ac:dyDescent="0.25">
      <c r="A3463">
        <v>-0.98326832861706626</v>
      </c>
    </row>
    <row r="3464" spans="1:1" x14ac:dyDescent="0.25">
      <c r="A3464">
        <v>-0.96988995767196051</v>
      </c>
    </row>
    <row r="3465" spans="1:1" x14ac:dyDescent="0.25">
      <c r="A3465">
        <v>-0.95268387416450517</v>
      </c>
    </row>
    <row r="3466" spans="1:1" x14ac:dyDescent="0.25">
      <c r="A3466">
        <v>-0.93171798264557659</v>
      </c>
    </row>
    <row r="3467" spans="1:1" x14ac:dyDescent="0.25">
      <c r="A3467">
        <v>-0.90707502591061429</v>
      </c>
    </row>
    <row r="3468" spans="1:1" x14ac:dyDescent="0.25">
      <c r="A3468">
        <v>-0.87885225845154635</v>
      </c>
    </row>
    <row r="3469" spans="1:1" x14ac:dyDescent="0.25">
      <c r="A3469">
        <v>-0.84716106263776259</v>
      </c>
    </row>
    <row r="3470" spans="1:1" x14ac:dyDescent="0.25">
      <c r="A3470">
        <v>-0.81212650914083828</v>
      </c>
    </row>
    <row r="3471" spans="1:1" x14ac:dyDescent="0.25">
      <c r="A3471">
        <v>-0.77388686333762924</v>
      </c>
    </row>
    <row r="3472" spans="1:1" x14ac:dyDescent="0.25">
      <c r="A3472">
        <v>-0.73259303964012279</v>
      </c>
    </row>
    <row r="3473" spans="1:1" x14ac:dyDescent="0.25">
      <c r="A3473">
        <v>-0.68840800590506213</v>
      </c>
    </row>
    <row r="3474" spans="1:1" x14ac:dyDescent="0.25">
      <c r="A3474">
        <v>-0.64150614027441744</v>
      </c>
    </row>
    <row r="3475" spans="1:1" x14ac:dyDescent="0.25">
      <c r="A3475">
        <v>-0.5920725429843664</v>
      </c>
    </row>
    <row r="3476" spans="1:1" x14ac:dyDescent="0.25">
      <c r="A3476">
        <v>-0.54030230585939509</v>
      </c>
    </row>
    <row r="3477" spans="1:1" x14ac:dyDescent="0.25">
      <c r="A3477">
        <v>-0.48639974237381728</v>
      </c>
    </row>
    <row r="3478" spans="1:1" x14ac:dyDescent="0.25">
      <c r="A3478">
        <v>-0.43057758132002039</v>
      </c>
    </row>
    <row r="3479" spans="1:1" x14ac:dyDescent="0.25">
      <c r="A3479">
        <v>-0.37305612726494003</v>
      </c>
    </row>
    <row r="3480" spans="1:1" x14ac:dyDescent="0.25">
      <c r="A3480">
        <v>-0.31406239110865186</v>
      </c>
    </row>
    <row r="3481" spans="1:1" x14ac:dyDescent="0.25">
      <c r="A3481">
        <v>-0.25382919417614358</v>
      </c>
    </row>
    <row r="3482" spans="1:1" x14ac:dyDescent="0.25">
      <c r="A3482">
        <v>-0.19259424937772313</v>
      </c>
    </row>
    <row r="3483" spans="1:1" x14ac:dyDescent="0.25">
      <c r="A3483">
        <v>-0.1305992230649799</v>
      </c>
    </row>
    <row r="3484" spans="1:1" x14ac:dyDescent="0.25">
      <c r="A3484">
        <v>-6.8088781283880837E-2</v>
      </c>
    </row>
    <row r="3485" spans="1:1" x14ac:dyDescent="0.25">
      <c r="A3485">
        <v>-5.3096241898879402E-3</v>
      </c>
    </row>
    <row r="3486" spans="1:1" x14ac:dyDescent="0.25">
      <c r="A3486">
        <v>5.7490487565074251E-2</v>
      </c>
    </row>
    <row r="3487" spans="1:1" x14ac:dyDescent="0.25">
      <c r="A3487">
        <v>0.12006371063049426</v>
      </c>
    </row>
    <row r="3488" spans="1:1" x14ac:dyDescent="0.25">
      <c r="A3488">
        <v>0.18216309708194789</v>
      </c>
    </row>
    <row r="3489" spans="1:1" x14ac:dyDescent="0.25">
      <c r="A3489">
        <v>0.24354356901165003</v>
      </c>
    </row>
    <row r="3490" spans="1:1" x14ac:dyDescent="0.25">
      <c r="A3490">
        <v>0.30396288573890906</v>
      </c>
    </row>
    <row r="3491" spans="1:1" x14ac:dyDescent="0.25">
      <c r="A3491">
        <v>0.36318259982361728</v>
      </c>
    </row>
    <row r="3492" spans="1:1" x14ac:dyDescent="0.25">
      <c r="A3492">
        <v>0.42096899810914279</v>
      </c>
    </row>
    <row r="3493" spans="1:1" x14ac:dyDescent="0.25">
      <c r="A3493">
        <v>0.47709402408159912</v>
      </c>
    </row>
    <row r="3494" spans="1:1" x14ac:dyDescent="0.25">
      <c r="A3494">
        <v>0.53133617790450771</v>
      </c>
    </row>
    <row r="3495" spans="1:1" x14ac:dyDescent="0.25">
      <c r="A3495">
        <v>0.58348139057766135</v>
      </c>
    </row>
    <row r="3496" spans="1:1" x14ac:dyDescent="0.25">
      <c r="A3496">
        <v>0.63332386876947389</v>
      </c>
    </row>
    <row r="3497" spans="1:1" x14ac:dyDescent="0.25">
      <c r="A3497">
        <v>0.68066690698940868</v>
      </c>
    </row>
    <row r="3498" spans="1:1" x14ac:dyDescent="0.25">
      <c r="A3498">
        <v>0.72532366389460812</v>
      </c>
    </row>
    <row r="3499" spans="1:1" x14ac:dyDescent="0.25">
      <c r="A3499">
        <v>0.76711789966725874</v>
      </c>
    </row>
    <row r="3500" spans="1:1" x14ac:dyDescent="0.25">
      <c r="A3500">
        <v>0.80588467155277377</v>
      </c>
    </row>
    <row r="3501" spans="1:1" x14ac:dyDescent="0.25">
      <c r="A3501">
        <v>0.84147098481333948</v>
      </c>
    </row>
    <row r="3502" spans="1:1" x14ac:dyDescent="0.25">
      <c r="A3502">
        <v>0.87373639652838875</v>
      </c>
    </row>
    <row r="3503" spans="1:1" x14ac:dyDescent="0.25">
      <c r="A3503">
        <v>0.90255356985851765</v>
      </c>
    </row>
    <row r="3504" spans="1:1" x14ac:dyDescent="0.25">
      <c r="A3504">
        <v>0.9278087765859323</v>
      </c>
    </row>
    <row r="3505" spans="1:1" x14ac:dyDescent="0.25">
      <c r="A3505">
        <v>0.94940234594766326</v>
      </c>
    </row>
    <row r="3506" spans="1:1" x14ac:dyDescent="0.25">
      <c r="A3506">
        <v>0.96724905799061567</v>
      </c>
    </row>
    <row r="3507" spans="1:1" x14ac:dyDescent="0.25">
      <c r="A3507">
        <v>0.98127847989574868</v>
      </c>
    </row>
    <row r="3508" spans="1:1" x14ac:dyDescent="0.25">
      <c r="A3508">
        <v>0.99143524394422311</v>
      </c>
    </row>
    <row r="3509" spans="1:1" x14ac:dyDescent="0.25">
      <c r="A3509">
        <v>0.99767926602853318</v>
      </c>
    </row>
    <row r="3510" spans="1:1" x14ac:dyDescent="0.25">
      <c r="A3510">
        <v>0.99998590384612862</v>
      </c>
    </row>
    <row r="3511" spans="1:1" x14ac:dyDescent="0.25">
      <c r="A3511">
        <v>0.99834605415134814</v>
      </c>
    </row>
    <row r="3512" spans="1:1" x14ac:dyDescent="0.25">
      <c r="A3512">
        <v>0.99276618868176247</v>
      </c>
    </row>
    <row r="3513" spans="1:1" x14ac:dyDescent="0.25">
      <c r="A3513">
        <v>0.98326832861717695</v>
      </c>
    </row>
    <row r="3514" spans="1:1" x14ac:dyDescent="0.25">
      <c r="A3514">
        <v>0.9698899576721155</v>
      </c>
    </row>
    <row r="3515" spans="1:1" x14ac:dyDescent="0.25">
      <c r="A3515">
        <v>0.95268387416468991</v>
      </c>
    </row>
    <row r="3516" spans="1:1" x14ac:dyDescent="0.25">
      <c r="A3516">
        <v>0.93171798264580763</v>
      </c>
    </row>
    <row r="3517" spans="1:1" x14ac:dyDescent="0.25">
      <c r="A3517">
        <v>0.90707502591088207</v>
      </c>
    </row>
    <row r="3518" spans="1:1" x14ac:dyDescent="0.25">
      <c r="A3518">
        <v>0.87885225845183623</v>
      </c>
    </row>
    <row r="3519" spans="1:1" x14ac:dyDescent="0.25">
      <c r="A3519">
        <v>0.84716106263810054</v>
      </c>
    </row>
    <row r="3520" spans="1:1" x14ac:dyDescent="0.25">
      <c r="A3520">
        <v>0.81212650914119289</v>
      </c>
    </row>
    <row r="3521" spans="1:1" x14ac:dyDescent="0.25">
      <c r="A3521">
        <v>0.77388686333803214</v>
      </c>
    </row>
    <row r="3522" spans="1:1" x14ac:dyDescent="0.25">
      <c r="A3522">
        <v>0.73259303964053646</v>
      </c>
    </row>
    <row r="3523" spans="1:1" x14ac:dyDescent="0.25">
      <c r="A3523">
        <v>0.68840800590552342</v>
      </c>
    </row>
    <row r="3524" spans="1:1" x14ac:dyDescent="0.25">
      <c r="A3524">
        <v>0.64150614027488362</v>
      </c>
    </row>
    <row r="3525" spans="1:1" x14ac:dyDescent="0.25">
      <c r="A3525">
        <v>0.59207254298487899</v>
      </c>
    </row>
    <row r="3526" spans="1:1" x14ac:dyDescent="0.25">
      <c r="A3526">
        <v>0.54030230585993033</v>
      </c>
    </row>
    <row r="3527" spans="1:1" x14ac:dyDescent="0.25">
      <c r="A3527">
        <v>0.48639974237437306</v>
      </c>
    </row>
    <row r="3528" spans="1:1" x14ac:dyDescent="0.25">
      <c r="A3528">
        <v>0.43057758132059443</v>
      </c>
    </row>
    <row r="3529" spans="1:1" x14ac:dyDescent="0.25">
      <c r="A3529">
        <v>0.3730561272655038</v>
      </c>
    </row>
    <row r="3530" spans="1:1" x14ac:dyDescent="0.25">
      <c r="A3530">
        <v>0.31406239110925577</v>
      </c>
    </row>
    <row r="3531" spans="1:1" x14ac:dyDescent="0.25">
      <c r="A3531">
        <v>0.25382919417673128</v>
      </c>
    </row>
    <row r="3532" spans="1:1" x14ac:dyDescent="0.25">
      <c r="A3532">
        <v>0.19259424937834727</v>
      </c>
    </row>
    <row r="3533" spans="1:1" x14ac:dyDescent="0.25">
      <c r="A3533">
        <v>0.13059922306558233</v>
      </c>
    </row>
    <row r="3534" spans="1:1" x14ac:dyDescent="0.25">
      <c r="A3534">
        <v>6.8088781284515426E-2</v>
      </c>
    </row>
    <row r="3535" spans="1:1" x14ac:dyDescent="0.25">
      <c r="A3535">
        <v>5.3096241905239896E-3</v>
      </c>
    </row>
    <row r="3536" spans="1:1" x14ac:dyDescent="0.25">
      <c r="A3536">
        <v>-5.7490487564439245E-2</v>
      </c>
    </row>
    <row r="3537" spans="1:1" x14ac:dyDescent="0.25">
      <c r="A3537">
        <v>-0.1200637106298628</v>
      </c>
    </row>
    <row r="3538" spans="1:1" x14ac:dyDescent="0.25">
      <c r="A3538">
        <v>-0.18216309708135042</v>
      </c>
    </row>
    <row r="3539" spans="1:1" x14ac:dyDescent="0.25">
      <c r="A3539">
        <v>-0.24354356901103313</v>
      </c>
    </row>
    <row r="3540" spans="1:1" x14ac:dyDescent="0.25">
      <c r="A3540">
        <v>-0.30396288573833019</v>
      </c>
    </row>
    <row r="3541" spans="1:1" x14ac:dyDescent="0.25">
      <c r="A3541">
        <v>-0.36318259982302464</v>
      </c>
    </row>
    <row r="3542" spans="1:1" x14ac:dyDescent="0.25">
      <c r="A3542">
        <v>-0.42096899810859162</v>
      </c>
    </row>
    <row r="3543" spans="1:1" x14ac:dyDescent="0.25">
      <c r="A3543">
        <v>-0.47709402408104012</v>
      </c>
    </row>
    <row r="3544" spans="1:1" x14ac:dyDescent="0.25">
      <c r="A3544">
        <v>-0.53133617790396881</v>
      </c>
    </row>
    <row r="3545" spans="1:1" x14ac:dyDescent="0.25">
      <c r="A3545">
        <v>-0.58348139057714477</v>
      </c>
    </row>
    <row r="3546" spans="1:1" x14ac:dyDescent="0.25">
      <c r="A3546">
        <v>-0.63332386876898161</v>
      </c>
    </row>
    <row r="3547" spans="1:1" x14ac:dyDescent="0.25">
      <c r="A3547">
        <v>-0.68066690698896348</v>
      </c>
    </row>
    <row r="3548" spans="1:1" x14ac:dyDescent="0.25">
      <c r="A3548">
        <v>-0.72532366389417025</v>
      </c>
    </row>
    <row r="3549" spans="1:1" x14ac:dyDescent="0.25">
      <c r="A3549">
        <v>-0.76711789966686894</v>
      </c>
    </row>
    <row r="3550" spans="1:1" x14ac:dyDescent="0.25">
      <c r="A3550">
        <v>-0.80588467155239718</v>
      </c>
    </row>
    <row r="3551" spans="1:1" x14ac:dyDescent="0.25">
      <c r="A3551">
        <v>-0.84147098481301119</v>
      </c>
    </row>
    <row r="3552" spans="1:1" x14ac:dyDescent="0.25">
      <c r="A3552">
        <v>-0.87373639652807944</v>
      </c>
    </row>
    <row r="3553" spans="1:1" x14ac:dyDescent="0.25">
      <c r="A3553">
        <v>-0.90255356985825597</v>
      </c>
    </row>
    <row r="3554" spans="1:1" x14ac:dyDescent="0.25">
      <c r="A3554">
        <v>-0.92780877658569494</v>
      </c>
    </row>
    <row r="3555" spans="1:1" x14ac:dyDescent="0.25">
      <c r="A3555">
        <v>-0.94940234594746353</v>
      </c>
    </row>
    <row r="3556" spans="1:1" x14ac:dyDescent="0.25">
      <c r="A3556">
        <v>-0.96724905799046146</v>
      </c>
    </row>
    <row r="3557" spans="1:1" x14ac:dyDescent="0.25">
      <c r="A3557">
        <v>-0.98127847989562611</v>
      </c>
    </row>
    <row r="3558" spans="1:1" x14ac:dyDescent="0.25">
      <c r="A3558">
        <v>-0.99143524394414384</v>
      </c>
    </row>
    <row r="3559" spans="1:1" x14ac:dyDescent="0.25">
      <c r="A3559">
        <v>-0.99767926602848989</v>
      </c>
    </row>
    <row r="3560" spans="1:1" x14ac:dyDescent="0.25">
      <c r="A3560">
        <v>-0.9999859038461254</v>
      </c>
    </row>
    <row r="3561" spans="1:1" x14ac:dyDescent="0.25">
      <c r="A3561">
        <v>-0.99834605415138467</v>
      </c>
    </row>
    <row r="3562" spans="1:1" x14ac:dyDescent="0.25">
      <c r="A3562">
        <v>-0.99276618868183542</v>
      </c>
    </row>
    <row r="3563" spans="1:1" x14ac:dyDescent="0.25">
      <c r="A3563">
        <v>-0.98326832861729274</v>
      </c>
    </row>
    <row r="3564" spans="1:1" x14ac:dyDescent="0.25">
      <c r="A3564">
        <v>-0.96988995767227038</v>
      </c>
    </row>
    <row r="3565" spans="1:1" x14ac:dyDescent="0.25">
      <c r="A3565">
        <v>-0.9526838741648832</v>
      </c>
    </row>
    <row r="3566" spans="1:1" x14ac:dyDescent="0.25">
      <c r="A3566">
        <v>-0.93171798264603867</v>
      </c>
    </row>
    <row r="3567" spans="1:1" x14ac:dyDescent="0.25">
      <c r="A3567">
        <v>-0.90707502591113787</v>
      </c>
    </row>
    <row r="3568" spans="1:1" x14ac:dyDescent="0.25">
      <c r="A3568">
        <v>-0.87885225845213977</v>
      </c>
    </row>
    <row r="3569" spans="1:1" x14ac:dyDescent="0.25">
      <c r="A3569">
        <v>-0.84716106263842339</v>
      </c>
    </row>
    <row r="3570" spans="1:1" x14ac:dyDescent="0.25">
      <c r="A3570">
        <v>-0.81212650914156403</v>
      </c>
    </row>
    <row r="3571" spans="1:1" x14ac:dyDescent="0.25">
      <c r="A3571">
        <v>-0.77388686333841694</v>
      </c>
    </row>
    <row r="3572" spans="1:1" x14ac:dyDescent="0.25">
      <c r="A3572">
        <v>-0.73259303964096933</v>
      </c>
    </row>
    <row r="3573" spans="1:1" x14ac:dyDescent="0.25">
      <c r="A3573">
        <v>-0.68840800590598483</v>
      </c>
    </row>
    <row r="3574" spans="1:1" x14ac:dyDescent="0.25">
      <c r="A3574">
        <v>-0.64150614027537156</v>
      </c>
    </row>
    <row r="3575" spans="1:1" x14ac:dyDescent="0.25">
      <c r="A3575">
        <v>-0.59207254298539158</v>
      </c>
    </row>
    <row r="3576" spans="1:1" x14ac:dyDescent="0.25">
      <c r="A3576">
        <v>-0.54030230586044159</v>
      </c>
    </row>
    <row r="3577" spans="1:1" x14ac:dyDescent="0.25">
      <c r="A3577">
        <v>-0.48639974237492878</v>
      </c>
    </row>
    <row r="3578" spans="1:1" x14ac:dyDescent="0.25">
      <c r="A3578">
        <v>-0.43057758132114288</v>
      </c>
    </row>
    <row r="3579" spans="1:1" x14ac:dyDescent="0.25">
      <c r="A3579">
        <v>-0.37305612726609394</v>
      </c>
    </row>
    <row r="3580" spans="1:1" x14ac:dyDescent="0.25">
      <c r="A3580">
        <v>-0.31406239110983264</v>
      </c>
    </row>
    <row r="3581" spans="1:1" x14ac:dyDescent="0.25">
      <c r="A3581">
        <v>-0.25382919417734651</v>
      </c>
    </row>
    <row r="3582" spans="1:1" x14ac:dyDescent="0.25">
      <c r="A3582">
        <v>-0.19259424937894354</v>
      </c>
    </row>
    <row r="3583" spans="1:1" x14ac:dyDescent="0.25">
      <c r="A3583">
        <v>-0.13059922306621294</v>
      </c>
    </row>
    <row r="3584" spans="1:1" x14ac:dyDescent="0.25">
      <c r="A3584">
        <v>-6.8088781285150002E-2</v>
      </c>
    </row>
    <row r="3585" spans="1:1" x14ac:dyDescent="0.25">
      <c r="A3585">
        <v>-5.3096241911316172E-3</v>
      </c>
    </row>
    <row r="3586" spans="1:1" x14ac:dyDescent="0.25">
      <c r="A3586">
        <v>5.7490487563804239E-2</v>
      </c>
    </row>
    <row r="3587" spans="1:1" x14ac:dyDescent="0.25">
      <c r="A3587">
        <v>0.12006371062925957</v>
      </c>
    </row>
    <row r="3588" spans="1:1" x14ac:dyDescent="0.25">
      <c r="A3588">
        <v>0.18216309708072501</v>
      </c>
    </row>
    <row r="3589" spans="1:1" x14ac:dyDescent="0.25">
      <c r="A3589">
        <v>0.24354356901044377</v>
      </c>
    </row>
    <row r="3590" spans="1:1" x14ac:dyDescent="0.25">
      <c r="A3590">
        <v>0.30396288573772418</v>
      </c>
    </row>
    <row r="3591" spans="1:1" x14ac:dyDescent="0.25">
      <c r="A3591">
        <v>0.36318259982245849</v>
      </c>
    </row>
    <row r="3592" spans="1:1" x14ac:dyDescent="0.25">
      <c r="A3592">
        <v>0.42096899810801469</v>
      </c>
    </row>
    <row r="3593" spans="1:1" x14ac:dyDescent="0.25">
      <c r="A3593">
        <v>0.47709402408048113</v>
      </c>
    </row>
    <row r="3594" spans="1:1" x14ac:dyDescent="0.25">
      <c r="A3594">
        <v>0.531336177903454</v>
      </c>
    </row>
    <row r="3595" spans="1:1" x14ac:dyDescent="0.25">
      <c r="A3595">
        <v>0.58348139057662829</v>
      </c>
    </row>
    <row r="3596" spans="1:1" x14ac:dyDescent="0.25">
      <c r="A3596">
        <v>0.63332386876851143</v>
      </c>
    </row>
    <row r="3597" spans="1:1" x14ac:dyDescent="0.25">
      <c r="A3597">
        <v>0.68066690698849752</v>
      </c>
    </row>
    <row r="3598" spans="1:1" x14ac:dyDescent="0.25">
      <c r="A3598">
        <v>0.72532366389375191</v>
      </c>
    </row>
    <row r="3599" spans="1:1" x14ac:dyDescent="0.25">
      <c r="A3599">
        <v>0.76711789966646093</v>
      </c>
    </row>
    <row r="3600" spans="1:1" x14ac:dyDescent="0.25">
      <c r="A3600">
        <v>0.80588467155203736</v>
      </c>
    </row>
    <row r="3601" spans="1:1" x14ac:dyDescent="0.25">
      <c r="A3601">
        <v>0.84147098481266758</v>
      </c>
    </row>
    <row r="3602" spans="1:1" x14ac:dyDescent="0.25">
      <c r="A3602">
        <v>0.87373639652777002</v>
      </c>
    </row>
    <row r="3603" spans="1:1" x14ac:dyDescent="0.25">
      <c r="A3603">
        <v>0.90255356985798207</v>
      </c>
    </row>
    <row r="3604" spans="1:1" x14ac:dyDescent="0.25">
      <c r="A3604">
        <v>0.92780877658545768</v>
      </c>
    </row>
    <row r="3605" spans="1:1" x14ac:dyDescent="0.25">
      <c r="A3605">
        <v>0.94940234594727269</v>
      </c>
    </row>
    <row r="3606" spans="1:1" x14ac:dyDescent="0.25">
      <c r="A3606">
        <v>0.96724905799030003</v>
      </c>
    </row>
    <row r="3607" spans="1:1" x14ac:dyDescent="0.25">
      <c r="A3607">
        <v>0.98127847989550909</v>
      </c>
    </row>
    <row r="3608" spans="1:1" x14ac:dyDescent="0.25">
      <c r="A3608">
        <v>0.99143524394406068</v>
      </c>
    </row>
    <row r="3609" spans="1:1" x14ac:dyDescent="0.25">
      <c r="A3609">
        <v>0.99767926602844847</v>
      </c>
    </row>
    <row r="3610" spans="1:1" x14ac:dyDescent="0.25">
      <c r="A3610">
        <v>0.99998590384612196</v>
      </c>
    </row>
    <row r="3611" spans="1:1" x14ac:dyDescent="0.25">
      <c r="A3611">
        <v>0.9983460541514213</v>
      </c>
    </row>
    <row r="3612" spans="1:1" x14ac:dyDescent="0.25">
      <c r="A3612">
        <v>0.9927661886819118</v>
      </c>
    </row>
    <row r="3613" spans="1:1" x14ac:dyDescent="0.25">
      <c r="A3613">
        <v>0.98326832861740865</v>
      </c>
    </row>
    <row r="3614" spans="1:1" x14ac:dyDescent="0.25">
      <c r="A3614">
        <v>0.96988995767241837</v>
      </c>
    </row>
    <row r="3615" spans="1:1" x14ac:dyDescent="0.25">
      <c r="A3615">
        <v>0.95268387416507661</v>
      </c>
    </row>
    <row r="3616" spans="1:1" x14ac:dyDescent="0.25">
      <c r="A3616">
        <v>0.93171798264625938</v>
      </c>
    </row>
    <row r="3617" spans="1:1" x14ac:dyDescent="0.25">
      <c r="A3617">
        <v>0.90707502591140565</v>
      </c>
    </row>
    <row r="3618" spans="1:1" x14ac:dyDescent="0.25">
      <c r="A3618">
        <v>0.87885225845242965</v>
      </c>
    </row>
    <row r="3619" spans="1:1" x14ac:dyDescent="0.25">
      <c r="A3619">
        <v>0.84716106263876134</v>
      </c>
    </row>
    <row r="3620" spans="1:1" x14ac:dyDescent="0.25">
      <c r="A3620">
        <v>0.81212650914191853</v>
      </c>
    </row>
    <row r="3621" spans="1:1" x14ac:dyDescent="0.25">
      <c r="A3621">
        <v>0.77388686333881973</v>
      </c>
    </row>
    <row r="3622" spans="1:1" x14ac:dyDescent="0.25">
      <c r="A3622">
        <v>0.73259303964140232</v>
      </c>
    </row>
    <row r="3623" spans="1:1" x14ac:dyDescent="0.25">
      <c r="A3623">
        <v>0.68840800590642548</v>
      </c>
    </row>
    <row r="3624" spans="1:1" x14ac:dyDescent="0.25">
      <c r="A3624">
        <v>0.64150614027585939</v>
      </c>
    </row>
    <row r="3625" spans="1:1" x14ac:dyDescent="0.25">
      <c r="A3625">
        <v>0.5920725429858813</v>
      </c>
    </row>
    <row r="3626" spans="1:1" x14ac:dyDescent="0.25">
      <c r="A3626">
        <v>0.54030230586097683</v>
      </c>
    </row>
    <row r="3627" spans="1:1" x14ac:dyDescent="0.25">
      <c r="A3627">
        <v>0.48639974237545969</v>
      </c>
    </row>
    <row r="3628" spans="1:1" x14ac:dyDescent="0.25">
      <c r="A3628">
        <v>0.43057758132171697</v>
      </c>
    </row>
    <row r="3629" spans="1:1" x14ac:dyDescent="0.25">
      <c r="A3629">
        <v>0.37305612726665771</v>
      </c>
    </row>
    <row r="3630" spans="1:1" x14ac:dyDescent="0.25">
      <c r="A3630">
        <v>0.31406239111043655</v>
      </c>
    </row>
    <row r="3631" spans="1:1" x14ac:dyDescent="0.25">
      <c r="A3631">
        <v>0.25382919417796174</v>
      </c>
    </row>
    <row r="3632" spans="1:1" x14ac:dyDescent="0.25">
      <c r="A3632">
        <v>0.19259424937956768</v>
      </c>
    </row>
    <row r="3633" spans="1:1" x14ac:dyDescent="0.25">
      <c r="A3633">
        <v>0.13059922306684354</v>
      </c>
    </row>
    <row r="3634" spans="1:1" x14ac:dyDescent="0.25">
      <c r="A3634">
        <v>6.8088781285756225E-2</v>
      </c>
    </row>
    <row r="3635" spans="1:1" x14ac:dyDescent="0.25">
      <c r="A3635">
        <v>5.3096241917676666E-3</v>
      </c>
    </row>
    <row r="3636" spans="1:1" x14ac:dyDescent="0.25">
      <c r="A3636">
        <v>-5.7490487563197606E-2</v>
      </c>
    </row>
    <row r="3637" spans="1:1" x14ac:dyDescent="0.25">
      <c r="A3637">
        <v>-0.12006371062862811</v>
      </c>
    </row>
    <row r="3638" spans="1:1" x14ac:dyDescent="0.25">
      <c r="A3638">
        <v>-0.18216309708012754</v>
      </c>
    </row>
    <row r="3639" spans="1:1" x14ac:dyDescent="0.25">
      <c r="A3639">
        <v>-0.24354356900982688</v>
      </c>
    </row>
    <row r="3640" spans="1:1" x14ac:dyDescent="0.25">
      <c r="A3640">
        <v>-0.30396288573711822</v>
      </c>
    </row>
    <row r="3641" spans="1:1" x14ac:dyDescent="0.25">
      <c r="A3641">
        <v>-0.36318259982186585</v>
      </c>
    </row>
    <row r="3642" spans="1:1" x14ac:dyDescent="0.25">
      <c r="A3642">
        <v>-0.42096899810743771</v>
      </c>
    </row>
    <row r="3643" spans="1:1" x14ac:dyDescent="0.25">
      <c r="A3643">
        <v>-0.47709402407994705</v>
      </c>
    </row>
    <row r="3644" spans="1:1" x14ac:dyDescent="0.25">
      <c r="A3644">
        <v>-0.53133617790291521</v>
      </c>
    </row>
    <row r="3645" spans="1:1" x14ac:dyDescent="0.25">
      <c r="A3645">
        <v>-0.5834813905761348</v>
      </c>
    </row>
    <row r="3646" spans="1:1" x14ac:dyDescent="0.25">
      <c r="A3646">
        <v>-0.63332386876801916</v>
      </c>
    </row>
    <row r="3647" spans="1:1" x14ac:dyDescent="0.25">
      <c r="A3647">
        <v>-0.68066690698805232</v>
      </c>
    </row>
    <row r="3648" spans="1:1" x14ac:dyDescent="0.25">
      <c r="A3648">
        <v>-0.72532366389331404</v>
      </c>
    </row>
    <row r="3649" spans="1:1" x14ac:dyDescent="0.25">
      <c r="A3649">
        <v>-0.76711789966607113</v>
      </c>
    </row>
    <row r="3650" spans="1:1" x14ac:dyDescent="0.25">
      <c r="A3650">
        <v>-0.80588467155166077</v>
      </c>
    </row>
    <row r="3651" spans="1:1" x14ac:dyDescent="0.25">
      <c r="A3651">
        <v>-0.84147098481232385</v>
      </c>
    </row>
    <row r="3652" spans="1:1" x14ac:dyDescent="0.25">
      <c r="A3652">
        <v>-0.87373639652747448</v>
      </c>
    </row>
    <row r="3653" spans="1:1" x14ac:dyDescent="0.25">
      <c r="A3653">
        <v>-0.90255356985770829</v>
      </c>
    </row>
    <row r="3654" spans="1:1" x14ac:dyDescent="0.25">
      <c r="A3654">
        <v>-0.92780877658523098</v>
      </c>
    </row>
    <row r="3655" spans="1:1" x14ac:dyDescent="0.25">
      <c r="A3655">
        <v>-0.94940234594707296</v>
      </c>
    </row>
    <row r="3656" spans="1:1" x14ac:dyDescent="0.25">
      <c r="A3656">
        <v>-0.96724905799014582</v>
      </c>
    </row>
    <row r="3657" spans="1:1" x14ac:dyDescent="0.25">
      <c r="A3657">
        <v>-0.98127847989538663</v>
      </c>
    </row>
    <row r="3658" spans="1:1" x14ac:dyDescent="0.25">
      <c r="A3658">
        <v>-0.99143524394398141</v>
      </c>
    </row>
    <row r="3659" spans="1:1" x14ac:dyDescent="0.25">
      <c r="A3659">
        <v>-0.99767926602840518</v>
      </c>
    </row>
    <row r="3660" spans="1:1" x14ac:dyDescent="0.25">
      <c r="A3660">
        <v>-0.99998590384611863</v>
      </c>
    </row>
    <row r="3661" spans="1:1" x14ac:dyDescent="0.25">
      <c r="A3661">
        <v>-0.99834605415145616</v>
      </c>
    </row>
    <row r="3662" spans="1:1" x14ac:dyDescent="0.25">
      <c r="A3662">
        <v>-0.99276618868198818</v>
      </c>
    </row>
    <row r="3663" spans="1:1" x14ac:dyDescent="0.25">
      <c r="A3663">
        <v>-0.98326832861751934</v>
      </c>
    </row>
    <row r="3664" spans="1:1" x14ac:dyDescent="0.25">
      <c r="A3664">
        <v>-0.96988995767257324</v>
      </c>
    </row>
    <row r="3665" spans="1:1" x14ac:dyDescent="0.25">
      <c r="A3665">
        <v>-0.95268387416526124</v>
      </c>
    </row>
    <row r="3666" spans="1:1" x14ac:dyDescent="0.25">
      <c r="A3666">
        <v>-0.93171798264649031</v>
      </c>
    </row>
    <row r="3667" spans="1:1" x14ac:dyDescent="0.25">
      <c r="A3667">
        <v>-0.90707502591166145</v>
      </c>
    </row>
    <row r="3668" spans="1:1" x14ac:dyDescent="0.25">
      <c r="A3668">
        <v>-0.87885225845273307</v>
      </c>
    </row>
    <row r="3669" spans="1:1" x14ac:dyDescent="0.25">
      <c r="A3669">
        <v>-0.84716106263909929</v>
      </c>
    </row>
    <row r="3670" spans="1:1" x14ac:dyDescent="0.25">
      <c r="A3670">
        <v>-0.81212650914228968</v>
      </c>
    </row>
    <row r="3671" spans="1:1" x14ac:dyDescent="0.25">
      <c r="A3671">
        <v>-0.77388686333922263</v>
      </c>
    </row>
    <row r="3672" spans="1:1" x14ac:dyDescent="0.25">
      <c r="A3672">
        <v>-0.73259303964181588</v>
      </c>
    </row>
    <row r="3673" spans="1:1" x14ac:dyDescent="0.25">
      <c r="A3673">
        <v>-0.68840800590688689</v>
      </c>
    </row>
    <row r="3674" spans="1:1" x14ac:dyDescent="0.25">
      <c r="A3674">
        <v>-0.64150614027632558</v>
      </c>
    </row>
    <row r="3675" spans="1:1" x14ac:dyDescent="0.25">
      <c r="A3675">
        <v>-0.59207254298639389</v>
      </c>
    </row>
    <row r="3676" spans="1:1" x14ac:dyDescent="0.25">
      <c r="A3676">
        <v>-0.5403023058614882</v>
      </c>
    </row>
    <row r="3677" spans="1:1" x14ac:dyDescent="0.25">
      <c r="A3677">
        <v>-0.48639974237601546</v>
      </c>
    </row>
    <row r="3678" spans="1:1" x14ac:dyDescent="0.25">
      <c r="A3678">
        <v>-0.43057758132229101</v>
      </c>
    </row>
    <row r="3679" spans="1:1" x14ac:dyDescent="0.25">
      <c r="A3679">
        <v>-0.37305612726724785</v>
      </c>
    </row>
    <row r="3680" spans="1:1" x14ac:dyDescent="0.25">
      <c r="A3680">
        <v>-0.3140623911110404</v>
      </c>
    </row>
    <row r="3681" spans="1:1" x14ac:dyDescent="0.25">
      <c r="A3681">
        <v>-0.25382919417854949</v>
      </c>
    </row>
    <row r="3682" spans="1:1" x14ac:dyDescent="0.25">
      <c r="A3682">
        <v>-0.19259424938019182</v>
      </c>
    </row>
    <row r="3683" spans="1:1" x14ac:dyDescent="0.25">
      <c r="A3683">
        <v>-0.13059922306744598</v>
      </c>
    </row>
    <row r="3684" spans="1:1" x14ac:dyDescent="0.25">
      <c r="A3684">
        <v>-6.8088781286390815E-2</v>
      </c>
    </row>
    <row r="3685" spans="1:1" x14ac:dyDescent="0.25">
      <c r="A3685">
        <v>-5.3096241923752951E-3</v>
      </c>
    </row>
    <row r="3686" spans="1:1" x14ac:dyDescent="0.25">
      <c r="A3686">
        <v>5.7490487562562601E-2</v>
      </c>
    </row>
    <row r="3687" spans="1:1" x14ac:dyDescent="0.25">
      <c r="A3687">
        <v>0.12006371062802487</v>
      </c>
    </row>
    <row r="3688" spans="1:1" x14ac:dyDescent="0.25">
      <c r="A3688">
        <v>0.18216309707950212</v>
      </c>
    </row>
    <row r="3689" spans="1:1" x14ac:dyDescent="0.25">
      <c r="A3689">
        <v>0.24354356900920998</v>
      </c>
    </row>
    <row r="3690" spans="1:1" x14ac:dyDescent="0.25">
      <c r="A3690">
        <v>0.30396288573653935</v>
      </c>
    </row>
    <row r="3691" spans="1:1" x14ac:dyDescent="0.25">
      <c r="A3691">
        <v>0.36318259982127321</v>
      </c>
    </row>
    <row r="3692" spans="1:1" x14ac:dyDescent="0.25">
      <c r="A3692">
        <v>0.42096899810688654</v>
      </c>
    </row>
    <row r="3693" spans="1:1" x14ac:dyDescent="0.25">
      <c r="A3693">
        <v>0.47709402407938806</v>
      </c>
    </row>
    <row r="3694" spans="1:1" x14ac:dyDescent="0.25">
      <c r="A3694">
        <v>0.5313361779024004</v>
      </c>
    </row>
    <row r="3695" spans="1:1" x14ac:dyDescent="0.25">
      <c r="A3695">
        <v>0.58348139057561821</v>
      </c>
    </row>
    <row r="3696" spans="1:1" x14ac:dyDescent="0.25">
      <c r="A3696">
        <v>0.63332386876754887</v>
      </c>
    </row>
    <row r="3697" spans="1:1" x14ac:dyDescent="0.25">
      <c r="A3697">
        <v>0.68066690698758636</v>
      </c>
    </row>
    <row r="3698" spans="1:1" x14ac:dyDescent="0.25">
      <c r="A3698">
        <v>0.72532366389287617</v>
      </c>
    </row>
    <row r="3699" spans="1:1" x14ac:dyDescent="0.25">
      <c r="A3699">
        <v>0.76711789966566302</v>
      </c>
    </row>
    <row r="3700" spans="1:1" x14ac:dyDescent="0.25">
      <c r="A3700">
        <v>0.80588467155128418</v>
      </c>
    </row>
    <row r="3701" spans="1:1" x14ac:dyDescent="0.25">
      <c r="A3701">
        <v>0.84147098481199556</v>
      </c>
    </row>
    <row r="3702" spans="1:1" x14ac:dyDescent="0.25">
      <c r="A3702">
        <v>0.87373639652716506</v>
      </c>
    </row>
    <row r="3703" spans="1:1" x14ac:dyDescent="0.25">
      <c r="A3703">
        <v>0.90255356985744661</v>
      </c>
    </row>
    <row r="3704" spans="1:1" x14ac:dyDescent="0.25">
      <c r="A3704">
        <v>0.92780877658499372</v>
      </c>
    </row>
    <row r="3705" spans="1:1" x14ac:dyDescent="0.25">
      <c r="A3705">
        <v>0.94940234594688211</v>
      </c>
    </row>
    <row r="3706" spans="1:1" x14ac:dyDescent="0.25">
      <c r="A3706">
        <v>0.96724905798998428</v>
      </c>
    </row>
    <row r="3707" spans="1:1" x14ac:dyDescent="0.25">
      <c r="A3707">
        <v>0.98127847989526407</v>
      </c>
    </row>
    <row r="3708" spans="1:1" x14ac:dyDescent="0.25">
      <c r="A3708">
        <v>0.99143524394389826</v>
      </c>
    </row>
    <row r="3709" spans="1:1" x14ac:dyDescent="0.25">
      <c r="A3709">
        <v>0.99767926602836188</v>
      </c>
    </row>
    <row r="3710" spans="1:1" x14ac:dyDescent="0.25">
      <c r="A3710">
        <v>0.99998590384611541</v>
      </c>
    </row>
    <row r="3711" spans="1:1" x14ac:dyDescent="0.25">
      <c r="A3711">
        <v>0.9983460541514928</v>
      </c>
    </row>
    <row r="3712" spans="1:1" x14ac:dyDescent="0.25">
      <c r="A3712">
        <v>0.99276618868206112</v>
      </c>
    </row>
    <row r="3713" spans="1:1" x14ac:dyDescent="0.25">
      <c r="A3713">
        <v>0.98326832861763513</v>
      </c>
    </row>
    <row r="3714" spans="1:1" x14ac:dyDescent="0.25">
      <c r="A3714">
        <v>0.96988995767272124</v>
      </c>
    </row>
    <row r="3715" spans="1:1" x14ac:dyDescent="0.25">
      <c r="A3715">
        <v>0.95268387416545464</v>
      </c>
    </row>
    <row r="3716" spans="1:1" x14ac:dyDescent="0.25">
      <c r="A3716">
        <v>0.93171798264671102</v>
      </c>
    </row>
    <row r="3717" spans="1:1" x14ac:dyDescent="0.25">
      <c r="A3717">
        <v>0.90707502591192923</v>
      </c>
    </row>
    <row r="3718" spans="1:1" x14ac:dyDescent="0.25">
      <c r="A3718">
        <v>0.87885225845303661</v>
      </c>
    </row>
    <row r="3719" spans="1:1" x14ac:dyDescent="0.25">
      <c r="A3719">
        <v>0.84716106263942215</v>
      </c>
    </row>
    <row r="3720" spans="1:1" x14ac:dyDescent="0.25">
      <c r="A3720">
        <v>0.81212650914266082</v>
      </c>
    </row>
    <row r="3721" spans="1:1" x14ac:dyDescent="0.25">
      <c r="A3721">
        <v>0.77388686333960743</v>
      </c>
    </row>
    <row r="3722" spans="1:1" x14ac:dyDescent="0.25">
      <c r="A3722">
        <v>0.73259303964224887</v>
      </c>
    </row>
    <row r="3723" spans="1:1" x14ac:dyDescent="0.25">
      <c r="A3723">
        <v>0.68840800590732765</v>
      </c>
    </row>
    <row r="3724" spans="1:1" x14ac:dyDescent="0.25">
      <c r="A3724">
        <v>0.64150614027681352</v>
      </c>
    </row>
    <row r="3725" spans="1:1" x14ac:dyDescent="0.25">
      <c r="A3725">
        <v>0.59207254298688361</v>
      </c>
    </row>
    <row r="3726" spans="1:1" x14ac:dyDescent="0.25">
      <c r="A3726">
        <v>0.54030230586202344</v>
      </c>
    </row>
    <row r="3727" spans="1:1" x14ac:dyDescent="0.25">
      <c r="A3727">
        <v>0.48639974237657119</v>
      </c>
    </row>
    <row r="3728" spans="1:1" x14ac:dyDescent="0.25">
      <c r="A3728">
        <v>0.43057758132283946</v>
      </c>
    </row>
    <row r="3729" spans="1:1" x14ac:dyDescent="0.25">
      <c r="A3729">
        <v>0.37305612726783799</v>
      </c>
    </row>
    <row r="3730" spans="1:1" x14ac:dyDescent="0.25">
      <c r="A3730">
        <v>0.31406239111161727</v>
      </c>
    </row>
    <row r="3731" spans="1:1" x14ac:dyDescent="0.25">
      <c r="A3731">
        <v>0.25382919417916472</v>
      </c>
    </row>
    <row r="3732" spans="1:1" x14ac:dyDescent="0.25">
      <c r="A3732">
        <v>0.19259424938078809</v>
      </c>
    </row>
    <row r="3733" spans="1:1" x14ac:dyDescent="0.25">
      <c r="A3733">
        <v>0.13059922306807659</v>
      </c>
    </row>
    <row r="3734" spans="1:1" x14ac:dyDescent="0.25">
      <c r="A3734">
        <v>6.8088781286997038E-2</v>
      </c>
    </row>
    <row r="3735" spans="1:1" x14ac:dyDescent="0.25">
      <c r="A3735">
        <v>5.3096241930113437E-3</v>
      </c>
    </row>
    <row r="3736" spans="1:1" x14ac:dyDescent="0.25">
      <c r="A3736">
        <v>-5.7490487561927595E-2</v>
      </c>
    </row>
    <row r="3737" spans="1:1" x14ac:dyDescent="0.25">
      <c r="A3737">
        <v>-0.12006371062739341</v>
      </c>
    </row>
    <row r="3738" spans="1:1" x14ac:dyDescent="0.25">
      <c r="A3738">
        <v>-0.18216309707887671</v>
      </c>
    </row>
    <row r="3739" spans="1:1" x14ac:dyDescent="0.25">
      <c r="A3739">
        <v>-0.24354356900862062</v>
      </c>
    </row>
    <row r="3740" spans="1:1" x14ac:dyDescent="0.25">
      <c r="A3740">
        <v>-0.30396288573593339</v>
      </c>
    </row>
    <row r="3741" spans="1:1" x14ac:dyDescent="0.25">
      <c r="A3741">
        <v>-0.36318259982070711</v>
      </c>
    </row>
    <row r="3742" spans="1:1" x14ac:dyDescent="0.25">
      <c r="A3742">
        <v>-0.42096899810630961</v>
      </c>
    </row>
    <row r="3743" spans="1:1" x14ac:dyDescent="0.25">
      <c r="A3743">
        <v>-0.47709402407885404</v>
      </c>
    </row>
    <row r="3744" spans="1:1" x14ac:dyDescent="0.25">
      <c r="A3744">
        <v>-0.53133617790186161</v>
      </c>
    </row>
    <row r="3745" spans="1:1" x14ac:dyDescent="0.25">
      <c r="A3745">
        <v>-0.58348139057510162</v>
      </c>
    </row>
    <row r="3746" spans="1:1" x14ac:dyDescent="0.25">
      <c r="A3746">
        <v>-0.63332386876705671</v>
      </c>
    </row>
    <row r="3747" spans="1:1" x14ac:dyDescent="0.25">
      <c r="A3747">
        <v>-0.6806669069871204</v>
      </c>
    </row>
    <row r="3748" spans="1:1" x14ac:dyDescent="0.25">
      <c r="A3748">
        <v>-0.72532366389245784</v>
      </c>
    </row>
    <row r="3749" spans="1:1" x14ac:dyDescent="0.25">
      <c r="A3749">
        <v>-0.76711789966525501</v>
      </c>
    </row>
    <row r="3750" spans="1:1" x14ac:dyDescent="0.25">
      <c r="A3750">
        <v>-0.80588467155092447</v>
      </c>
    </row>
    <row r="3751" spans="1:1" x14ac:dyDescent="0.25">
      <c r="A3751">
        <v>-0.84147098481165195</v>
      </c>
    </row>
    <row r="3752" spans="1:1" x14ac:dyDescent="0.25">
      <c r="A3752">
        <v>-0.87373639652686952</v>
      </c>
    </row>
    <row r="3753" spans="1:1" x14ac:dyDescent="0.25">
      <c r="A3753">
        <v>-0.90255356985717272</v>
      </c>
    </row>
    <row r="3754" spans="1:1" x14ac:dyDescent="0.25">
      <c r="A3754">
        <v>-0.92780877658476701</v>
      </c>
    </row>
    <row r="3755" spans="1:1" x14ac:dyDescent="0.25">
      <c r="A3755">
        <v>-0.94940234594668238</v>
      </c>
    </row>
    <row r="3756" spans="1:1" x14ac:dyDescent="0.25">
      <c r="A3756">
        <v>-0.96724905798982286</v>
      </c>
    </row>
    <row r="3757" spans="1:1" x14ac:dyDescent="0.25">
      <c r="A3757">
        <v>-0.98127847989514705</v>
      </c>
    </row>
    <row r="3758" spans="1:1" x14ac:dyDescent="0.25">
      <c r="A3758">
        <v>-0.99143524394381521</v>
      </c>
    </row>
    <row r="3759" spans="1:1" x14ac:dyDescent="0.25">
      <c r="A3759">
        <v>-0.99767926602832047</v>
      </c>
    </row>
    <row r="3760" spans="1:1" x14ac:dyDescent="0.25">
      <c r="A3760">
        <v>-0.99998590384611208</v>
      </c>
    </row>
    <row r="3761" spans="1:1" x14ac:dyDescent="0.25">
      <c r="A3761">
        <v>-0.99834605415152766</v>
      </c>
    </row>
    <row r="3762" spans="1:1" x14ac:dyDescent="0.25">
      <c r="A3762">
        <v>-0.99276618868213751</v>
      </c>
    </row>
    <row r="3763" spans="1:1" x14ac:dyDescent="0.25">
      <c r="A3763">
        <v>-0.98326832861774582</v>
      </c>
    </row>
    <row r="3764" spans="1:1" x14ac:dyDescent="0.25">
      <c r="A3764">
        <v>-0.96988995767287611</v>
      </c>
    </row>
    <row r="3765" spans="1:1" x14ac:dyDescent="0.25">
      <c r="A3765">
        <v>-0.95268387416564793</v>
      </c>
    </row>
    <row r="3766" spans="1:1" x14ac:dyDescent="0.25">
      <c r="A3766">
        <v>-0.93171798264694206</v>
      </c>
    </row>
    <row r="3767" spans="1:1" x14ac:dyDescent="0.25">
      <c r="A3767">
        <v>-0.90707502591219691</v>
      </c>
    </row>
    <row r="3768" spans="1:1" x14ac:dyDescent="0.25">
      <c r="A3768">
        <v>-0.87885225845332648</v>
      </c>
    </row>
    <row r="3769" spans="1:1" x14ac:dyDescent="0.25">
      <c r="A3769">
        <v>-0.8471610626397601</v>
      </c>
    </row>
    <row r="3770" spans="1:1" x14ac:dyDescent="0.25">
      <c r="A3770">
        <v>-0.81212650914301532</v>
      </c>
    </row>
    <row r="3771" spans="1:1" x14ac:dyDescent="0.25">
      <c r="A3771">
        <v>-0.77388686334001022</v>
      </c>
    </row>
    <row r="3772" spans="1:1" x14ac:dyDescent="0.25">
      <c r="A3772">
        <v>-0.73259303964266242</v>
      </c>
    </row>
    <row r="3773" spans="1:1" x14ac:dyDescent="0.25">
      <c r="A3773">
        <v>-0.68840800590778894</v>
      </c>
    </row>
    <row r="3774" spans="1:1" x14ac:dyDescent="0.25">
      <c r="A3774">
        <v>-0.64150614027730146</v>
      </c>
    </row>
    <row r="3775" spans="1:1" x14ac:dyDescent="0.25">
      <c r="A3775">
        <v>-0.5920725429873962</v>
      </c>
    </row>
    <row r="3776" spans="1:1" x14ac:dyDescent="0.25">
      <c r="A3776">
        <v>-0.54030230586255867</v>
      </c>
    </row>
    <row r="3777" spans="1:1" x14ac:dyDescent="0.25">
      <c r="A3777">
        <v>-0.4863997423771021</v>
      </c>
    </row>
    <row r="3778" spans="1:1" x14ac:dyDescent="0.25">
      <c r="A3778">
        <v>-0.43057758132341351</v>
      </c>
    </row>
    <row r="3779" spans="1:1" x14ac:dyDescent="0.25">
      <c r="A3779">
        <v>-0.37305612726840176</v>
      </c>
    </row>
    <row r="3780" spans="1:1" x14ac:dyDescent="0.25">
      <c r="A3780">
        <v>-0.31406239111222117</v>
      </c>
    </row>
    <row r="3781" spans="1:1" x14ac:dyDescent="0.25">
      <c r="A3781">
        <v>-0.25382919417975247</v>
      </c>
    </row>
    <row r="3782" spans="1:1" x14ac:dyDescent="0.25">
      <c r="A3782">
        <v>-0.19259424938141223</v>
      </c>
    </row>
    <row r="3783" spans="1:1" x14ac:dyDescent="0.25">
      <c r="A3783">
        <v>-0.13059922306870719</v>
      </c>
    </row>
    <row r="3784" spans="1:1" x14ac:dyDescent="0.25">
      <c r="A3784">
        <v>-6.8088781287631614E-2</v>
      </c>
    </row>
    <row r="3785" spans="1:1" x14ac:dyDescent="0.25">
      <c r="A3785">
        <v>-5.309624193647393E-3</v>
      </c>
    </row>
    <row r="3786" spans="1:1" x14ac:dyDescent="0.25">
      <c r="A3786">
        <v>5.7490487561320962E-2</v>
      </c>
    </row>
    <row r="3787" spans="1:1" x14ac:dyDescent="0.25">
      <c r="A3787">
        <v>0.12006371062676195</v>
      </c>
    </row>
    <row r="3788" spans="1:1" x14ac:dyDescent="0.25">
      <c r="A3788">
        <v>0.18216309707827924</v>
      </c>
    </row>
    <row r="3789" spans="1:1" x14ac:dyDescent="0.25">
      <c r="A3789">
        <v>0.24354356900800372</v>
      </c>
    </row>
    <row r="3790" spans="1:1" x14ac:dyDescent="0.25">
      <c r="A3790">
        <v>0.30396288573535452</v>
      </c>
    </row>
    <row r="3791" spans="1:1" x14ac:dyDescent="0.25">
      <c r="A3791">
        <v>0.36318259982011447</v>
      </c>
    </row>
    <row r="3792" spans="1:1" x14ac:dyDescent="0.25">
      <c r="A3792">
        <v>0.42096899810575844</v>
      </c>
    </row>
    <row r="3793" spans="1:1" x14ac:dyDescent="0.25">
      <c r="A3793">
        <v>0.47709402407829504</v>
      </c>
    </row>
    <row r="3794" spans="1:1" x14ac:dyDescent="0.25">
      <c r="A3794">
        <v>0.5313361779013227</v>
      </c>
    </row>
    <row r="3795" spans="1:1" x14ac:dyDescent="0.25">
      <c r="A3795">
        <v>0.58348139057460813</v>
      </c>
    </row>
    <row r="3796" spans="1:1" x14ac:dyDescent="0.25">
      <c r="A3796">
        <v>0.63332386876656444</v>
      </c>
    </row>
    <row r="3797" spans="1:1" x14ac:dyDescent="0.25">
      <c r="A3797">
        <v>0.68066690698667531</v>
      </c>
    </row>
    <row r="3798" spans="1:1" x14ac:dyDescent="0.25">
      <c r="A3798">
        <v>0.72532366389201997</v>
      </c>
    </row>
    <row r="3799" spans="1:1" x14ac:dyDescent="0.25">
      <c r="A3799">
        <v>0.76711789966486521</v>
      </c>
    </row>
    <row r="3800" spans="1:1" x14ac:dyDescent="0.25">
      <c r="A3800">
        <v>0.80588467155054788</v>
      </c>
    </row>
    <row r="3801" spans="1:1" x14ac:dyDescent="0.25">
      <c r="A3801">
        <v>0.84147098481132365</v>
      </c>
    </row>
    <row r="3802" spans="1:1" x14ac:dyDescent="0.25">
      <c r="A3802">
        <v>0.87373639652656021</v>
      </c>
    </row>
    <row r="3803" spans="1:1" x14ac:dyDescent="0.25">
      <c r="A3803">
        <v>0.90255356985689883</v>
      </c>
    </row>
    <row r="3804" spans="1:1" x14ac:dyDescent="0.25">
      <c r="A3804">
        <v>0.92780877658452976</v>
      </c>
    </row>
    <row r="3805" spans="1:1" x14ac:dyDescent="0.25">
      <c r="A3805">
        <v>0.94940234594648254</v>
      </c>
    </row>
    <row r="3806" spans="1:1" x14ac:dyDescent="0.25">
      <c r="A3806">
        <v>0.96724905798966865</v>
      </c>
    </row>
    <row r="3807" spans="1:1" x14ac:dyDescent="0.25">
      <c r="A3807">
        <v>0.98127847989502459</v>
      </c>
    </row>
    <row r="3808" spans="1:1" x14ac:dyDescent="0.25">
      <c r="A3808">
        <v>0.99143524394373583</v>
      </c>
    </row>
    <row r="3809" spans="1:1" x14ac:dyDescent="0.25">
      <c r="A3809">
        <v>0.99767926602827717</v>
      </c>
    </row>
    <row r="3810" spans="1:1" x14ac:dyDescent="0.25">
      <c r="A3810">
        <v>0.99998590384610875</v>
      </c>
    </row>
    <row r="3811" spans="1:1" x14ac:dyDescent="0.25">
      <c r="A3811">
        <v>0.9983460541515643</v>
      </c>
    </row>
    <row r="3812" spans="1:1" x14ac:dyDescent="0.25">
      <c r="A3812">
        <v>0.99276618868221378</v>
      </c>
    </row>
    <row r="3813" spans="1:1" x14ac:dyDescent="0.25">
      <c r="A3813">
        <v>0.98326832861786173</v>
      </c>
    </row>
    <row r="3814" spans="1:1" x14ac:dyDescent="0.25">
      <c r="A3814">
        <v>0.9698899576730311</v>
      </c>
    </row>
    <row r="3815" spans="1:1" x14ac:dyDescent="0.25">
      <c r="A3815">
        <v>0.95268387416583267</v>
      </c>
    </row>
    <row r="3816" spans="1:1" x14ac:dyDescent="0.25">
      <c r="A3816">
        <v>0.93171798264717298</v>
      </c>
    </row>
    <row r="3817" spans="1:1" x14ac:dyDescent="0.25">
      <c r="A3817">
        <v>0.9070750259124527</v>
      </c>
    </row>
    <row r="3818" spans="1:1" x14ac:dyDescent="0.25">
      <c r="A3818">
        <v>0.87885225845362991</v>
      </c>
    </row>
    <row r="3819" spans="1:1" x14ac:dyDescent="0.25">
      <c r="A3819">
        <v>0.84716106264008295</v>
      </c>
    </row>
    <row r="3820" spans="1:1" x14ac:dyDescent="0.25">
      <c r="A3820">
        <v>0.81212650914338647</v>
      </c>
    </row>
    <row r="3821" spans="1:1" x14ac:dyDescent="0.25">
      <c r="A3821">
        <v>0.77388686334039514</v>
      </c>
    </row>
    <row r="3822" spans="1:1" x14ac:dyDescent="0.25">
      <c r="A3822">
        <v>0.73259303964309541</v>
      </c>
    </row>
    <row r="3823" spans="1:1" x14ac:dyDescent="0.25">
      <c r="A3823">
        <v>0.68840800590825024</v>
      </c>
    </row>
    <row r="3824" spans="1:1" x14ac:dyDescent="0.25">
      <c r="A3824">
        <v>0.64150614027776753</v>
      </c>
    </row>
    <row r="3825" spans="1:1" x14ac:dyDescent="0.25">
      <c r="A3825">
        <v>0.59207254298790879</v>
      </c>
    </row>
    <row r="3826" spans="1:1" x14ac:dyDescent="0.25">
      <c r="A3826">
        <v>0.54030230586306993</v>
      </c>
    </row>
    <row r="3827" spans="1:1" x14ac:dyDescent="0.25">
      <c r="A3827">
        <v>0.48639974237765787</v>
      </c>
    </row>
    <row r="3828" spans="1:1" x14ac:dyDescent="0.25">
      <c r="A3828">
        <v>0.43057758132396196</v>
      </c>
    </row>
    <row r="3829" spans="1:1" x14ac:dyDescent="0.25">
      <c r="A3829">
        <v>0.3730561272689919</v>
      </c>
    </row>
    <row r="3830" spans="1:1" x14ac:dyDescent="0.25">
      <c r="A3830">
        <v>0.31406239111279804</v>
      </c>
    </row>
    <row r="3831" spans="1:1" x14ac:dyDescent="0.25">
      <c r="A3831">
        <v>0.2538291941803677</v>
      </c>
    </row>
    <row r="3832" spans="1:1" x14ac:dyDescent="0.25">
      <c r="A3832">
        <v>0.1925942493820364</v>
      </c>
    </row>
    <row r="3833" spans="1:1" x14ac:dyDescent="0.25">
      <c r="A3833">
        <v>0.13059922306930963</v>
      </c>
    </row>
    <row r="3834" spans="1:1" x14ac:dyDescent="0.25">
      <c r="A3834">
        <v>6.8088781288266204E-2</v>
      </c>
    </row>
    <row r="3835" spans="1:1" x14ac:dyDescent="0.25">
      <c r="A3835">
        <v>5.3096241942550216E-3</v>
      </c>
    </row>
    <row r="3836" spans="1:1" x14ac:dyDescent="0.25">
      <c r="A3836">
        <v>-5.7490487560685956E-2</v>
      </c>
    </row>
    <row r="3837" spans="1:1" x14ac:dyDescent="0.25">
      <c r="A3837">
        <v>-0.12006371062615871</v>
      </c>
    </row>
    <row r="3838" spans="1:1" x14ac:dyDescent="0.25">
      <c r="A3838">
        <v>-0.18216309707765382</v>
      </c>
    </row>
    <row r="3839" spans="1:1" x14ac:dyDescent="0.25">
      <c r="A3839">
        <v>-0.24354356900741439</v>
      </c>
    </row>
    <row r="3840" spans="1:1" x14ac:dyDescent="0.25">
      <c r="A3840">
        <v>-0.30396288573474856</v>
      </c>
    </row>
    <row r="3841" spans="1:1" x14ac:dyDescent="0.25">
      <c r="A3841">
        <v>-0.36318259981952183</v>
      </c>
    </row>
    <row r="3842" spans="1:1" x14ac:dyDescent="0.25">
      <c r="A3842">
        <v>-0.42096899810518146</v>
      </c>
    </row>
    <row r="3843" spans="1:1" x14ac:dyDescent="0.25">
      <c r="A3843">
        <v>-0.47709402407773605</v>
      </c>
    </row>
    <row r="3844" spans="1:1" x14ac:dyDescent="0.25">
      <c r="A3844">
        <v>-0.531336177900808</v>
      </c>
    </row>
    <row r="3845" spans="1:1" x14ac:dyDescent="0.25">
      <c r="A3845">
        <v>-0.58348139057409165</v>
      </c>
    </row>
    <row r="3846" spans="1:1" x14ac:dyDescent="0.25">
      <c r="A3846">
        <v>-0.63332386876609414</v>
      </c>
    </row>
    <row r="3847" spans="1:1" x14ac:dyDescent="0.25">
      <c r="A3847">
        <v>-0.68066690698620935</v>
      </c>
    </row>
    <row r="3848" spans="1:1" x14ac:dyDescent="0.25">
      <c r="A3848">
        <v>-0.72532366389160174</v>
      </c>
    </row>
    <row r="3849" spans="1:1" x14ac:dyDescent="0.25">
      <c r="A3849">
        <v>-0.7671178996644572</v>
      </c>
    </row>
    <row r="3850" spans="1:1" x14ac:dyDescent="0.25">
      <c r="A3850">
        <v>-0.80588467155017129</v>
      </c>
    </row>
    <row r="3851" spans="1:1" x14ac:dyDescent="0.25">
      <c r="A3851">
        <v>-0.84147098481097993</v>
      </c>
    </row>
    <row r="3852" spans="1:1" x14ac:dyDescent="0.25">
      <c r="A3852">
        <v>-0.87373639652625079</v>
      </c>
    </row>
    <row r="3853" spans="1:1" x14ac:dyDescent="0.25">
      <c r="A3853">
        <v>-0.90255356985663726</v>
      </c>
    </row>
    <row r="3854" spans="1:1" x14ac:dyDescent="0.25">
      <c r="A3854">
        <v>-0.9278087765842925</v>
      </c>
    </row>
    <row r="3855" spans="1:1" x14ac:dyDescent="0.25">
      <c r="A3855">
        <v>-0.94940234594629169</v>
      </c>
    </row>
    <row r="3856" spans="1:1" x14ac:dyDescent="0.25">
      <c r="A3856">
        <v>-0.96724905798950722</v>
      </c>
    </row>
    <row r="3857" spans="1:1" x14ac:dyDescent="0.25">
      <c r="A3857">
        <v>-0.98127847989490757</v>
      </c>
    </row>
    <row r="3858" spans="1:1" x14ac:dyDescent="0.25">
      <c r="A3858">
        <v>-0.99143524394365279</v>
      </c>
    </row>
    <row r="3859" spans="1:1" x14ac:dyDescent="0.25">
      <c r="A3859">
        <v>-0.99767926602823576</v>
      </c>
    </row>
    <row r="3860" spans="1:1" x14ac:dyDescent="0.25">
      <c r="A3860">
        <v>-0.99998590384610542</v>
      </c>
    </row>
    <row r="3861" spans="1:1" x14ac:dyDescent="0.25">
      <c r="A3861">
        <v>-0.99834605415160083</v>
      </c>
    </row>
    <row r="3862" spans="1:1" x14ac:dyDescent="0.25">
      <c r="A3862">
        <v>-0.99276618868228683</v>
      </c>
    </row>
    <row r="3863" spans="1:1" x14ac:dyDescent="0.25">
      <c r="A3863">
        <v>-0.98326832861797764</v>
      </c>
    </row>
    <row r="3864" spans="1:1" x14ac:dyDescent="0.25">
      <c r="A3864">
        <v>-0.96988995767317909</v>
      </c>
    </row>
    <row r="3865" spans="1:1" x14ac:dyDescent="0.25">
      <c r="A3865">
        <v>-0.95268387416602596</v>
      </c>
    </row>
    <row r="3866" spans="1:1" x14ac:dyDescent="0.25">
      <c r="A3866">
        <v>-0.93171798264739369</v>
      </c>
    </row>
    <row r="3867" spans="1:1" x14ac:dyDescent="0.25">
      <c r="A3867">
        <v>-0.90707502591272049</v>
      </c>
    </row>
    <row r="3868" spans="1:1" x14ac:dyDescent="0.25">
      <c r="A3868">
        <v>-0.87885225845391979</v>
      </c>
    </row>
    <row r="3869" spans="1:1" x14ac:dyDescent="0.25">
      <c r="A3869">
        <v>-0.8471610626404209</v>
      </c>
    </row>
    <row r="3870" spans="1:1" x14ac:dyDescent="0.25">
      <c r="A3870">
        <v>-0.81212650914375761</v>
      </c>
    </row>
    <row r="3871" spans="1:1" x14ac:dyDescent="0.25">
      <c r="A3871">
        <v>-0.77388686334079793</v>
      </c>
    </row>
    <row r="3872" spans="1:1" x14ac:dyDescent="0.25">
      <c r="A3872">
        <v>-0.73259303964352829</v>
      </c>
    </row>
    <row r="3873" spans="1:1" x14ac:dyDescent="0.25">
      <c r="A3873">
        <v>-0.688408005908691</v>
      </c>
    </row>
    <row r="3874" spans="1:1" x14ac:dyDescent="0.25">
      <c r="A3874">
        <v>-0.64150614027825548</v>
      </c>
    </row>
    <row r="3875" spans="1:1" x14ac:dyDescent="0.25">
      <c r="A3875">
        <v>-0.59207254298839851</v>
      </c>
    </row>
    <row r="3876" spans="1:1" x14ac:dyDescent="0.25">
      <c r="A3876">
        <v>-0.54030230586360517</v>
      </c>
    </row>
    <row r="3877" spans="1:1" x14ac:dyDescent="0.25">
      <c r="A3877">
        <v>-0.48639974237818878</v>
      </c>
    </row>
    <row r="3878" spans="1:1" x14ac:dyDescent="0.25">
      <c r="A3878">
        <v>-0.43057758132453605</v>
      </c>
    </row>
    <row r="3879" spans="1:1" x14ac:dyDescent="0.25">
      <c r="A3879">
        <v>-0.37305612726958204</v>
      </c>
    </row>
    <row r="3880" spans="1:1" x14ac:dyDescent="0.25">
      <c r="A3880">
        <v>-0.31406239111340195</v>
      </c>
    </row>
    <row r="3881" spans="1:1" x14ac:dyDescent="0.25">
      <c r="A3881">
        <v>-0.25382919418098293</v>
      </c>
    </row>
    <row r="3882" spans="1:1" x14ac:dyDescent="0.25">
      <c r="A3882">
        <v>-0.19259424938263264</v>
      </c>
    </row>
    <row r="3883" spans="1:1" x14ac:dyDescent="0.25">
      <c r="A3883">
        <v>-0.13059922306994023</v>
      </c>
    </row>
    <row r="3884" spans="1:1" x14ac:dyDescent="0.25">
      <c r="A3884">
        <v>-6.8088781288872427E-2</v>
      </c>
    </row>
    <row r="3885" spans="1:1" x14ac:dyDescent="0.25">
      <c r="A3885">
        <v>-5.3096241948910709E-3</v>
      </c>
    </row>
    <row r="3886" spans="1:1" x14ac:dyDescent="0.25">
      <c r="A3886">
        <v>5.7490487560079323E-2</v>
      </c>
    </row>
    <row r="3887" spans="1:1" x14ac:dyDescent="0.25">
      <c r="A3887">
        <v>0.12006371062552726</v>
      </c>
    </row>
    <row r="3888" spans="1:1" x14ac:dyDescent="0.25">
      <c r="A3888">
        <v>0.18216309707705636</v>
      </c>
    </row>
    <row r="3889" spans="1:1" x14ac:dyDescent="0.25">
      <c r="A3889">
        <v>0.24354356900679747</v>
      </c>
    </row>
    <row r="3890" spans="1:1" x14ac:dyDescent="0.25">
      <c r="A3890">
        <v>0.3039628857341426</v>
      </c>
    </row>
    <row r="3891" spans="1:1" x14ac:dyDescent="0.25">
      <c r="A3891">
        <v>0.36318259981895568</v>
      </c>
    </row>
    <row r="3892" spans="1:1" x14ac:dyDescent="0.25">
      <c r="A3892">
        <v>0.42096899810460453</v>
      </c>
    </row>
    <row r="3893" spans="1:1" x14ac:dyDescent="0.25">
      <c r="A3893">
        <v>0.47709402407720203</v>
      </c>
    </row>
    <row r="3894" spans="1:1" x14ac:dyDescent="0.25">
      <c r="A3894">
        <v>0.5313361779002691</v>
      </c>
    </row>
    <row r="3895" spans="1:1" x14ac:dyDescent="0.25">
      <c r="A3895">
        <v>0.58348139057359816</v>
      </c>
    </row>
    <row r="3896" spans="1:1" x14ac:dyDescent="0.25">
      <c r="A3896">
        <v>0.63332386876560198</v>
      </c>
    </row>
    <row r="3897" spans="1:1" x14ac:dyDescent="0.25">
      <c r="A3897">
        <v>0.68066690698576415</v>
      </c>
    </row>
    <row r="3898" spans="1:1" x14ac:dyDescent="0.25">
      <c r="A3898">
        <v>0.72532366389116387</v>
      </c>
    </row>
    <row r="3899" spans="1:1" x14ac:dyDescent="0.25">
      <c r="A3899">
        <v>0.7671178996640492</v>
      </c>
    </row>
    <row r="3900" spans="1:1" x14ac:dyDescent="0.25">
      <c r="A3900">
        <v>0.80588467154981147</v>
      </c>
    </row>
    <row r="3901" spans="1:1" x14ac:dyDescent="0.25">
      <c r="A3901">
        <v>0.84147098481063631</v>
      </c>
    </row>
    <row r="3902" spans="1:1" x14ac:dyDescent="0.25">
      <c r="A3902">
        <v>0.87373639652595525</v>
      </c>
    </row>
    <row r="3903" spans="1:1" x14ac:dyDescent="0.25">
      <c r="A3903">
        <v>0.90255356985636337</v>
      </c>
    </row>
    <row r="3904" spans="1:1" x14ac:dyDescent="0.25">
      <c r="A3904">
        <v>0.9278087765840658</v>
      </c>
    </row>
    <row r="3905" spans="1:1" x14ac:dyDescent="0.25">
      <c r="A3905">
        <v>0.94940234594609196</v>
      </c>
    </row>
    <row r="3906" spans="1:1" x14ac:dyDescent="0.25">
      <c r="A3906">
        <v>0.9672490579893529</v>
      </c>
    </row>
    <row r="3907" spans="1:1" x14ac:dyDescent="0.25">
      <c r="A3907">
        <v>0.98127847989478512</v>
      </c>
    </row>
    <row r="3908" spans="1:1" x14ac:dyDescent="0.25">
      <c r="A3908">
        <v>0.99143524394356974</v>
      </c>
    </row>
    <row r="3909" spans="1:1" x14ac:dyDescent="0.25">
      <c r="A3909">
        <v>0.99767926602819246</v>
      </c>
    </row>
    <row r="3910" spans="1:1" x14ac:dyDescent="0.25">
      <c r="A3910">
        <v>0.99998590384610209</v>
      </c>
    </row>
    <row r="3911" spans="1:1" x14ac:dyDescent="0.25">
      <c r="A3911">
        <v>0.9983460541516358</v>
      </c>
    </row>
    <row r="3912" spans="1:1" x14ac:dyDescent="0.25">
      <c r="A3912">
        <v>0.9927661886823631</v>
      </c>
    </row>
    <row r="3913" spans="1:1" x14ac:dyDescent="0.25">
      <c r="A3913">
        <v>0.98326832861808833</v>
      </c>
    </row>
    <row r="3914" spans="1:1" x14ac:dyDescent="0.25">
      <c r="A3914">
        <v>0.96988995767333397</v>
      </c>
    </row>
    <row r="3915" spans="1:1" x14ac:dyDescent="0.25">
      <c r="A3915">
        <v>0.9526838741662107</v>
      </c>
    </row>
    <row r="3916" spans="1:1" x14ac:dyDescent="0.25">
      <c r="A3916">
        <v>0.93171798264762473</v>
      </c>
    </row>
    <row r="3917" spans="1:1" x14ac:dyDescent="0.25">
      <c r="A3917">
        <v>0.90707502591298828</v>
      </c>
    </row>
    <row r="3918" spans="1:1" x14ac:dyDescent="0.25">
      <c r="A3918">
        <v>0.87885225845422332</v>
      </c>
    </row>
    <row r="3919" spans="1:1" x14ac:dyDescent="0.25">
      <c r="A3919">
        <v>0.84716106264075897</v>
      </c>
    </row>
    <row r="3920" spans="1:1" x14ac:dyDescent="0.25">
      <c r="A3920">
        <v>0.81212650914411211</v>
      </c>
    </row>
    <row r="3921" spans="1:1" x14ac:dyDescent="0.25">
      <c r="A3921">
        <v>0.77388686334120071</v>
      </c>
    </row>
    <row r="3922" spans="1:1" x14ac:dyDescent="0.25">
      <c r="A3922">
        <v>0.73259303964394196</v>
      </c>
    </row>
    <row r="3923" spans="1:1" x14ac:dyDescent="0.25">
      <c r="A3923">
        <v>0.68840800590915241</v>
      </c>
    </row>
    <row r="3924" spans="1:1" x14ac:dyDescent="0.25">
      <c r="A3924">
        <v>0.64150614027872166</v>
      </c>
    </row>
    <row r="3925" spans="1:1" x14ac:dyDescent="0.25">
      <c r="A3925">
        <v>0.5920725429889111</v>
      </c>
    </row>
    <row r="3926" spans="1:1" x14ac:dyDescent="0.25">
      <c r="A3926">
        <v>0.54030230586411643</v>
      </c>
    </row>
    <row r="3927" spans="1:1" x14ac:dyDescent="0.25">
      <c r="A3927">
        <v>0.4863997423787445</v>
      </c>
    </row>
    <row r="3928" spans="1:1" x14ac:dyDescent="0.25">
      <c r="A3928">
        <v>0.43057758132511009</v>
      </c>
    </row>
    <row r="3929" spans="1:1" x14ac:dyDescent="0.25">
      <c r="A3929">
        <v>0.37305612727014581</v>
      </c>
    </row>
    <row r="3930" spans="1:1" x14ac:dyDescent="0.25">
      <c r="A3930">
        <v>0.3140623911140058</v>
      </c>
    </row>
    <row r="3931" spans="1:1" x14ac:dyDescent="0.25">
      <c r="A3931">
        <v>0.25382919418157063</v>
      </c>
    </row>
    <row r="3932" spans="1:1" x14ac:dyDescent="0.25">
      <c r="A3932">
        <v>0.19259424938325681</v>
      </c>
    </row>
    <row r="3933" spans="1:1" x14ac:dyDescent="0.25">
      <c r="A3933">
        <v>0.13059922307054267</v>
      </c>
    </row>
    <row r="3934" spans="1:1" x14ac:dyDescent="0.25">
      <c r="A3934">
        <v>6.8088781289507003E-2</v>
      </c>
    </row>
    <row r="3935" spans="1:1" x14ac:dyDescent="0.25">
      <c r="A3935">
        <v>5.3096241954986986E-3</v>
      </c>
    </row>
    <row r="3936" spans="1:1" x14ac:dyDescent="0.25">
      <c r="A3936">
        <v>-5.7490487559444317E-2</v>
      </c>
    </row>
    <row r="3937" spans="1:1" x14ac:dyDescent="0.25">
      <c r="A3937">
        <v>-0.12006371062489579</v>
      </c>
    </row>
    <row r="3938" spans="1:1" x14ac:dyDescent="0.25">
      <c r="A3938">
        <v>-0.18216309707643094</v>
      </c>
    </row>
    <row r="3939" spans="1:1" x14ac:dyDescent="0.25">
      <c r="A3939">
        <v>-0.24354356900618057</v>
      </c>
    </row>
    <row r="3940" spans="1:1" x14ac:dyDescent="0.25">
      <c r="A3940">
        <v>-0.30396288573356367</v>
      </c>
    </row>
    <row r="3941" spans="1:1" x14ac:dyDescent="0.25">
      <c r="A3941">
        <v>-0.36318259981836304</v>
      </c>
    </row>
    <row r="3942" spans="1:1" x14ac:dyDescent="0.25">
      <c r="A3942">
        <v>-0.42096899810405336</v>
      </c>
    </row>
    <row r="3943" spans="1:1" x14ac:dyDescent="0.25">
      <c r="A3943">
        <v>-0.47709402407664303</v>
      </c>
    </row>
    <row r="3944" spans="1:1" x14ac:dyDescent="0.25">
      <c r="A3944">
        <v>-0.5313361778997544</v>
      </c>
    </row>
    <row r="3945" spans="1:1" x14ac:dyDescent="0.25">
      <c r="A3945">
        <v>-0.58348139057308157</v>
      </c>
    </row>
    <row r="3946" spans="1:1" x14ac:dyDescent="0.25">
      <c r="A3946">
        <v>-0.63332386876510971</v>
      </c>
    </row>
    <row r="3947" spans="1:1" x14ac:dyDescent="0.25">
      <c r="A3947">
        <v>-0.68066690698529819</v>
      </c>
    </row>
    <row r="3948" spans="1:1" x14ac:dyDescent="0.25">
      <c r="A3948">
        <v>-0.725323663890726</v>
      </c>
    </row>
    <row r="3949" spans="1:1" x14ac:dyDescent="0.25">
      <c r="A3949">
        <v>-0.7671178996636594</v>
      </c>
    </row>
    <row r="3950" spans="1:1" x14ac:dyDescent="0.25">
      <c r="A3950">
        <v>-0.80588467154943488</v>
      </c>
    </row>
    <row r="3951" spans="1:1" x14ac:dyDescent="0.25">
      <c r="A3951">
        <v>-0.84147098481030802</v>
      </c>
    </row>
    <row r="3952" spans="1:1" x14ac:dyDescent="0.25">
      <c r="A3952">
        <v>-0.87373639652564583</v>
      </c>
    </row>
    <row r="3953" spans="1:1" x14ac:dyDescent="0.25">
      <c r="A3953">
        <v>-0.90255356985610169</v>
      </c>
    </row>
    <row r="3954" spans="1:1" x14ac:dyDescent="0.25">
      <c r="A3954">
        <v>-0.92780877658382854</v>
      </c>
    </row>
    <row r="3955" spans="1:1" x14ac:dyDescent="0.25">
      <c r="A3955">
        <v>-0.94940234594589223</v>
      </c>
    </row>
    <row r="3956" spans="1:1" x14ac:dyDescent="0.25">
      <c r="A3956">
        <v>-0.96724905798919147</v>
      </c>
    </row>
    <row r="3957" spans="1:1" x14ac:dyDescent="0.25">
      <c r="A3957">
        <v>-0.98127847989466255</v>
      </c>
    </row>
    <row r="3958" spans="1:1" x14ac:dyDescent="0.25">
      <c r="A3958">
        <v>-0.99143524394349036</v>
      </c>
    </row>
    <row r="3959" spans="1:1" x14ac:dyDescent="0.25">
      <c r="A3959">
        <v>-0.99767926602814916</v>
      </c>
    </row>
    <row r="3960" spans="1:1" x14ac:dyDescent="0.25">
      <c r="A3960">
        <v>-0.99998590384609887</v>
      </c>
    </row>
    <row r="3961" spans="1:1" x14ac:dyDescent="0.25">
      <c r="A3961">
        <v>-0.99834605415167232</v>
      </c>
    </row>
    <row r="3962" spans="1:1" x14ac:dyDescent="0.25">
      <c r="A3962">
        <v>-0.99276618868243616</v>
      </c>
    </row>
    <row r="3963" spans="1:1" x14ac:dyDescent="0.25">
      <c r="A3963">
        <v>-0.98326832861820412</v>
      </c>
    </row>
    <row r="3964" spans="1:1" x14ac:dyDescent="0.25">
      <c r="A3964">
        <v>-0.96988995767348196</v>
      </c>
    </row>
    <row r="3965" spans="1:1" x14ac:dyDescent="0.25">
      <c r="A3965">
        <v>-0.95268387416640399</v>
      </c>
    </row>
    <row r="3966" spans="1:1" x14ac:dyDescent="0.25">
      <c r="A3966">
        <v>-0.93171798264785577</v>
      </c>
    </row>
    <row r="3967" spans="1:1" x14ac:dyDescent="0.25">
      <c r="A3967">
        <v>-0.90707502591324407</v>
      </c>
    </row>
    <row r="3968" spans="1:1" x14ac:dyDescent="0.25">
      <c r="A3968">
        <v>-0.87885225845452675</v>
      </c>
    </row>
    <row r="3969" spans="1:1" x14ac:dyDescent="0.25">
      <c r="A3969">
        <v>-0.84716106264108182</v>
      </c>
    </row>
    <row r="3970" spans="1:1" x14ac:dyDescent="0.25">
      <c r="A3970">
        <v>-0.81212650914448326</v>
      </c>
    </row>
    <row r="3971" spans="1:1" x14ac:dyDescent="0.25">
      <c r="A3971">
        <v>-0.77388686334158563</v>
      </c>
    </row>
    <row r="3972" spans="1:1" x14ac:dyDescent="0.25">
      <c r="A3972">
        <v>-0.73259303964437483</v>
      </c>
    </row>
    <row r="3973" spans="1:1" x14ac:dyDescent="0.25">
      <c r="A3973">
        <v>-0.68840800590959306</v>
      </c>
    </row>
    <row r="3974" spans="1:1" x14ac:dyDescent="0.25">
      <c r="A3974">
        <v>-0.6415061402792096</v>
      </c>
    </row>
    <row r="3975" spans="1:1" x14ac:dyDescent="0.25">
      <c r="A3975">
        <v>-0.59207254298942369</v>
      </c>
    </row>
    <row r="3976" spans="1:1" x14ac:dyDescent="0.25">
      <c r="A3976">
        <v>-0.54030230586465167</v>
      </c>
    </row>
    <row r="3977" spans="1:1" x14ac:dyDescent="0.25">
      <c r="A3977">
        <v>-0.48639974237930028</v>
      </c>
    </row>
    <row r="3978" spans="1:1" x14ac:dyDescent="0.25">
      <c r="A3978">
        <v>-0.43057758132565854</v>
      </c>
    </row>
    <row r="3979" spans="1:1" x14ac:dyDescent="0.25">
      <c r="A3979">
        <v>-0.37305612727073595</v>
      </c>
    </row>
    <row r="3980" spans="1:1" x14ac:dyDescent="0.25">
      <c r="A3980">
        <v>-0.31406239111458267</v>
      </c>
    </row>
    <row r="3981" spans="1:1" x14ac:dyDescent="0.25">
      <c r="A3981">
        <v>-0.25382919418218586</v>
      </c>
    </row>
    <row r="3982" spans="1:1" x14ac:dyDescent="0.25">
      <c r="A3982">
        <v>-0.19259424938385306</v>
      </c>
    </row>
    <row r="3983" spans="1:1" x14ac:dyDescent="0.25">
      <c r="A3983">
        <v>-0.13059922307117328</v>
      </c>
    </row>
    <row r="3984" spans="1:1" x14ac:dyDescent="0.25">
      <c r="A3984">
        <v>-6.8088781290141592E-2</v>
      </c>
    </row>
    <row r="3985" spans="1:1" x14ac:dyDescent="0.25">
      <c r="A3985">
        <v>-5.309624196134748E-3</v>
      </c>
    </row>
    <row r="3986" spans="1:1" x14ac:dyDescent="0.25">
      <c r="A3986">
        <v>5.7490487558809311E-2</v>
      </c>
    </row>
    <row r="3987" spans="1:1" x14ac:dyDescent="0.25">
      <c r="A3987">
        <v>0.12006371062429255</v>
      </c>
    </row>
    <row r="3988" spans="1:1" x14ac:dyDescent="0.25">
      <c r="A3988">
        <v>0.18216309707580552</v>
      </c>
    </row>
    <row r="3989" spans="1:1" x14ac:dyDescent="0.25">
      <c r="A3989">
        <v>0.24354356900559124</v>
      </c>
    </row>
    <row r="3990" spans="1:1" x14ac:dyDescent="0.25">
      <c r="A3990">
        <v>0.30396288573295771</v>
      </c>
    </row>
    <row r="3991" spans="1:1" x14ac:dyDescent="0.25">
      <c r="A3991">
        <v>0.36318259981779694</v>
      </c>
    </row>
    <row r="3992" spans="1:1" x14ac:dyDescent="0.25">
      <c r="A3992">
        <v>0.42096899810347638</v>
      </c>
    </row>
    <row r="3993" spans="1:1" x14ac:dyDescent="0.25">
      <c r="A3993">
        <v>0.47709402407610901</v>
      </c>
    </row>
    <row r="3994" spans="1:1" x14ac:dyDescent="0.25">
      <c r="A3994">
        <v>0.5313361778992155</v>
      </c>
    </row>
    <row r="3995" spans="1:1" x14ac:dyDescent="0.25">
      <c r="A3995">
        <v>0.58348139057256498</v>
      </c>
    </row>
    <row r="3996" spans="1:1" x14ac:dyDescent="0.25">
      <c r="A3996">
        <v>0.63332386876463953</v>
      </c>
    </row>
    <row r="3997" spans="1:1" x14ac:dyDescent="0.25">
      <c r="A3997">
        <v>0.68066690698483223</v>
      </c>
    </row>
    <row r="3998" spans="1:1" x14ac:dyDescent="0.25">
      <c r="A3998">
        <v>0.72532366389030767</v>
      </c>
    </row>
    <row r="3999" spans="1:1" x14ac:dyDescent="0.25">
      <c r="A3999">
        <v>0.76711789966325128</v>
      </c>
    </row>
    <row r="4000" spans="1:1" x14ac:dyDescent="0.25">
      <c r="A4000">
        <v>0.80588467154907517</v>
      </c>
    </row>
    <row r="4001" spans="1:1" x14ac:dyDescent="0.25">
      <c r="A4001">
        <v>0.8414709848099643</v>
      </c>
    </row>
    <row r="4002" spans="1:1" x14ac:dyDescent="0.25">
      <c r="A4002">
        <v>0.87373639652535029</v>
      </c>
    </row>
    <row r="4003" spans="1:1" x14ac:dyDescent="0.25">
      <c r="A4003">
        <v>0.9025535698558278</v>
      </c>
    </row>
    <row r="4004" spans="1:1" x14ac:dyDescent="0.25">
      <c r="A4004">
        <v>0.92780877658359118</v>
      </c>
    </row>
    <row r="4005" spans="1:1" x14ac:dyDescent="0.25">
      <c r="A4005">
        <v>0.94940234594570139</v>
      </c>
    </row>
    <row r="4006" spans="1:1" x14ac:dyDescent="0.25">
      <c r="A4006">
        <v>0.96724905798903005</v>
      </c>
    </row>
    <row r="4007" spans="1:1" x14ac:dyDescent="0.25">
      <c r="A4007">
        <v>0.98127847989454553</v>
      </c>
    </row>
    <row r="4008" spans="1:1" x14ac:dyDescent="0.25">
      <c r="A4008">
        <v>0.99143524394340732</v>
      </c>
    </row>
    <row r="4009" spans="1:1" x14ac:dyDescent="0.25">
      <c r="A4009">
        <v>0.99767926602810786</v>
      </c>
    </row>
    <row r="4010" spans="1:1" x14ac:dyDescent="0.25">
      <c r="A4010">
        <v>0.99998590384609543</v>
      </c>
    </row>
    <row r="4011" spans="1:1" x14ac:dyDescent="0.25">
      <c r="A4011">
        <v>0.9983460541517073</v>
      </c>
    </row>
    <row r="4012" spans="1:1" x14ac:dyDescent="0.25">
      <c r="A4012">
        <v>0.99276618868251243</v>
      </c>
    </row>
    <row r="4013" spans="1:1" x14ac:dyDescent="0.25">
      <c r="A4013">
        <v>0.98326832861832003</v>
      </c>
    </row>
    <row r="4014" spans="1:1" x14ac:dyDescent="0.25">
      <c r="A4014">
        <v>0.96988995767363684</v>
      </c>
    </row>
    <row r="4015" spans="1:1" x14ac:dyDescent="0.25">
      <c r="A4015">
        <v>0.95268387416659739</v>
      </c>
    </row>
    <row r="4016" spans="1:1" x14ac:dyDescent="0.25">
      <c r="A4016">
        <v>0.93171798264807637</v>
      </c>
    </row>
    <row r="4017" spans="1:1" x14ac:dyDescent="0.25">
      <c r="A4017">
        <v>0.90707502591351186</v>
      </c>
    </row>
    <row r="4018" spans="1:1" x14ac:dyDescent="0.25">
      <c r="A4018">
        <v>0.87885225845481663</v>
      </c>
    </row>
    <row r="4019" spans="1:1" x14ac:dyDescent="0.25">
      <c r="A4019">
        <v>0.84716106264141977</v>
      </c>
    </row>
    <row r="4020" spans="1:1" x14ac:dyDescent="0.25">
      <c r="A4020">
        <v>0.81212650914483775</v>
      </c>
    </row>
    <row r="4021" spans="1:1" x14ac:dyDescent="0.25">
      <c r="A4021">
        <v>0.77388686334198842</v>
      </c>
    </row>
    <row r="4022" spans="1:1" x14ac:dyDescent="0.25">
      <c r="A4022">
        <v>0.73259303964480782</v>
      </c>
    </row>
    <row r="4023" spans="1:1" x14ac:dyDescent="0.25">
      <c r="A4023">
        <v>0.68840800591005447</v>
      </c>
    </row>
    <row r="4024" spans="1:1" x14ac:dyDescent="0.25">
      <c r="A4024">
        <v>0.64150614027969743</v>
      </c>
    </row>
    <row r="4025" spans="1:1" x14ac:dyDescent="0.25">
      <c r="A4025">
        <v>0.5920725429899133</v>
      </c>
    </row>
    <row r="4026" spans="1:1" x14ac:dyDescent="0.25">
      <c r="A4026">
        <v>0.5403023058651869</v>
      </c>
    </row>
    <row r="4027" spans="1:1" x14ac:dyDescent="0.25">
      <c r="A4027">
        <v>0.48639974237983119</v>
      </c>
    </row>
    <row r="4028" spans="1:1" x14ac:dyDescent="0.25">
      <c r="A4028">
        <v>0.43057758132623258</v>
      </c>
    </row>
    <row r="4029" spans="1:1" x14ac:dyDescent="0.25">
      <c r="A4029">
        <v>0.37305612727129972</v>
      </c>
    </row>
    <row r="4030" spans="1:1" x14ac:dyDescent="0.25">
      <c r="A4030">
        <v>0.31406239111518658</v>
      </c>
    </row>
    <row r="4031" spans="1:1" x14ac:dyDescent="0.25">
      <c r="A4031">
        <v>0.25382919418277361</v>
      </c>
    </row>
    <row r="4032" spans="1:1" x14ac:dyDescent="0.25">
      <c r="A4032">
        <v>0.19259424938447722</v>
      </c>
    </row>
    <row r="4033" spans="1:1" x14ac:dyDescent="0.25">
      <c r="A4033">
        <v>0.13059922307180388</v>
      </c>
    </row>
    <row r="4034" spans="1:1" x14ac:dyDescent="0.25">
      <c r="A4034">
        <v>6.8088781290747816E-2</v>
      </c>
    </row>
    <row r="4035" spans="1:1" x14ac:dyDescent="0.25">
      <c r="A4035">
        <v>5.3096241967707973E-3</v>
      </c>
    </row>
    <row r="4036" spans="1:1" x14ac:dyDescent="0.25">
      <c r="A4036">
        <v>-5.7490487558202678E-2</v>
      </c>
    </row>
    <row r="4037" spans="1:1" x14ac:dyDescent="0.25">
      <c r="A4037">
        <v>-0.1200637106236611</v>
      </c>
    </row>
    <row r="4038" spans="1:1" x14ac:dyDescent="0.25">
      <c r="A4038">
        <v>-0.18216309707520806</v>
      </c>
    </row>
    <row r="4039" spans="1:1" x14ac:dyDescent="0.25">
      <c r="A4039">
        <v>-0.24354356900497431</v>
      </c>
    </row>
    <row r="4040" spans="1:1" x14ac:dyDescent="0.25">
      <c r="A4040">
        <v>-0.30396288573237884</v>
      </c>
    </row>
    <row r="4041" spans="1:1" x14ac:dyDescent="0.25">
      <c r="A4041">
        <v>-0.3631825998172043</v>
      </c>
    </row>
    <row r="4042" spans="1:1" x14ac:dyDescent="0.25">
      <c r="A4042">
        <v>-0.42096899810289945</v>
      </c>
    </row>
    <row r="4043" spans="1:1" x14ac:dyDescent="0.25">
      <c r="A4043">
        <v>-0.47709402407555002</v>
      </c>
    </row>
    <row r="4044" spans="1:1" x14ac:dyDescent="0.25">
      <c r="A4044">
        <v>-0.53133617789867671</v>
      </c>
    </row>
    <row r="4045" spans="1:1" x14ac:dyDescent="0.25">
      <c r="A4045">
        <v>-0.58348139057207149</v>
      </c>
    </row>
    <row r="4046" spans="1:1" x14ac:dyDescent="0.25">
      <c r="A4046">
        <v>-0.63332386876414726</v>
      </c>
    </row>
    <row r="4047" spans="1:1" x14ac:dyDescent="0.25">
      <c r="A4047">
        <v>-0.68066690698438703</v>
      </c>
    </row>
    <row r="4048" spans="1:1" x14ac:dyDescent="0.25">
      <c r="A4048">
        <v>-0.7253236638898698</v>
      </c>
    </row>
    <row r="4049" spans="1:1" x14ac:dyDescent="0.25">
      <c r="A4049">
        <v>-0.76711789966286148</v>
      </c>
    </row>
    <row r="4050" spans="1:1" x14ac:dyDescent="0.25">
      <c r="A4050">
        <v>-0.80588467154869858</v>
      </c>
    </row>
    <row r="4051" spans="1:1" x14ac:dyDescent="0.25">
      <c r="A4051">
        <v>-0.84147098480962068</v>
      </c>
    </row>
    <row r="4052" spans="1:1" x14ac:dyDescent="0.25">
      <c r="A4052">
        <v>-0.87373639652504087</v>
      </c>
    </row>
    <row r="4053" spans="1:1" x14ac:dyDescent="0.25">
      <c r="A4053">
        <v>-0.90255356985555402</v>
      </c>
    </row>
    <row r="4054" spans="1:1" x14ac:dyDescent="0.25">
      <c r="A4054">
        <v>-0.92780877658336458</v>
      </c>
    </row>
    <row r="4055" spans="1:1" x14ac:dyDescent="0.25">
      <c r="A4055">
        <v>-0.94940234594550166</v>
      </c>
    </row>
    <row r="4056" spans="1:1" x14ac:dyDescent="0.25">
      <c r="A4056">
        <v>-0.96724905798887584</v>
      </c>
    </row>
    <row r="4057" spans="1:1" x14ac:dyDescent="0.25">
      <c r="A4057">
        <v>-0.98127847989442307</v>
      </c>
    </row>
    <row r="4058" spans="1:1" x14ac:dyDescent="0.25">
      <c r="A4058">
        <v>-0.99143524394332794</v>
      </c>
    </row>
    <row r="4059" spans="1:1" x14ac:dyDescent="0.25">
      <c r="A4059">
        <v>-0.99767926602806445</v>
      </c>
    </row>
    <row r="4060" spans="1:1" x14ac:dyDescent="0.25">
      <c r="A4060">
        <v>-0.99998590384609221</v>
      </c>
    </row>
    <row r="4061" spans="1:1" x14ac:dyDescent="0.25">
      <c r="A4061">
        <v>-0.99834605415174382</v>
      </c>
    </row>
    <row r="4062" spans="1:1" x14ac:dyDescent="0.25">
      <c r="A4062">
        <v>-0.99276618868258881</v>
      </c>
    </row>
    <row r="4063" spans="1:1" x14ac:dyDescent="0.25">
      <c r="A4063">
        <v>-0.98326832861843594</v>
      </c>
    </row>
    <row r="4064" spans="1:1" x14ac:dyDescent="0.25">
      <c r="A4064">
        <v>-0.96988995767379871</v>
      </c>
    </row>
    <row r="4065" spans="1:1" x14ac:dyDescent="0.25">
      <c r="A4065">
        <v>-0.95268387416678202</v>
      </c>
    </row>
    <row r="4066" spans="1:1" x14ac:dyDescent="0.25">
      <c r="A4066">
        <v>-0.93171798264830741</v>
      </c>
    </row>
    <row r="4067" spans="1:1" x14ac:dyDescent="0.25">
      <c r="A4067">
        <v>-0.90707502591375566</v>
      </c>
    </row>
    <row r="4068" spans="1:1" x14ac:dyDescent="0.25">
      <c r="A4068">
        <v>-0.87885225845510651</v>
      </c>
    </row>
    <row r="4069" spans="1:1" x14ac:dyDescent="0.25">
      <c r="A4069">
        <v>-0.84716106264174262</v>
      </c>
    </row>
    <row r="4070" spans="1:1" x14ac:dyDescent="0.25">
      <c r="A4070">
        <v>-0.8121265091452089</v>
      </c>
    </row>
    <row r="4071" spans="1:1" x14ac:dyDescent="0.25">
      <c r="A4071">
        <v>-0.77388686334239121</v>
      </c>
    </row>
    <row r="4072" spans="1:1" x14ac:dyDescent="0.25">
      <c r="A4072">
        <v>-0.7325930396452407</v>
      </c>
    </row>
    <row r="4073" spans="1:1" x14ac:dyDescent="0.25">
      <c r="A4073">
        <v>-0.68840800591053641</v>
      </c>
    </row>
    <row r="4074" spans="1:1" x14ac:dyDescent="0.25">
      <c r="A4074">
        <v>-0.64150614028016362</v>
      </c>
    </row>
    <row r="4075" spans="1:1" x14ac:dyDescent="0.25">
      <c r="A4075">
        <v>-0.59207254299042589</v>
      </c>
    </row>
    <row r="4076" spans="1:1" x14ac:dyDescent="0.25">
      <c r="A4076">
        <v>-0.54030230586572214</v>
      </c>
    </row>
    <row r="4077" spans="1:1" x14ac:dyDescent="0.25">
      <c r="A4077">
        <v>-0.4863997423803621</v>
      </c>
    </row>
    <row r="4078" spans="1:1" x14ac:dyDescent="0.25">
      <c r="A4078">
        <v>-0.43057758132678103</v>
      </c>
    </row>
    <row r="4079" spans="1:1" x14ac:dyDescent="0.25">
      <c r="A4079">
        <v>-0.37305612727188986</v>
      </c>
    </row>
    <row r="4080" spans="1:1" x14ac:dyDescent="0.25">
      <c r="A4080">
        <v>-0.31406239111579043</v>
      </c>
    </row>
    <row r="4081" spans="1:1" x14ac:dyDescent="0.25">
      <c r="A4081">
        <v>-0.25382919418341632</v>
      </c>
    </row>
    <row r="4082" spans="1:1" x14ac:dyDescent="0.25">
      <c r="A4082">
        <v>-0.19259424938507347</v>
      </c>
    </row>
    <row r="4083" spans="1:1" x14ac:dyDescent="0.25">
      <c r="A4083">
        <v>-0.13059922307240632</v>
      </c>
    </row>
    <row r="4084" spans="1:1" x14ac:dyDescent="0.25">
      <c r="A4084">
        <v>-6.8088781291382405E-2</v>
      </c>
    </row>
    <row r="4085" spans="1:1" x14ac:dyDescent="0.25">
      <c r="A4085">
        <v>-5.3096241974068467E-3</v>
      </c>
    </row>
    <row r="4086" spans="1:1" x14ac:dyDescent="0.25">
      <c r="A4086">
        <v>5.7490487557596046E-2</v>
      </c>
    </row>
    <row r="4087" spans="1:1" x14ac:dyDescent="0.25">
      <c r="A4087">
        <v>0.12006371062305786</v>
      </c>
    </row>
    <row r="4088" spans="1:1" x14ac:dyDescent="0.25">
      <c r="A4088">
        <v>0.18216309707458264</v>
      </c>
    </row>
    <row r="4089" spans="1:1" x14ac:dyDescent="0.25">
      <c r="A4089">
        <v>0.24354356900435742</v>
      </c>
    </row>
    <row r="4090" spans="1:1" x14ac:dyDescent="0.25">
      <c r="A4090">
        <v>0.30396288573174579</v>
      </c>
    </row>
    <row r="4091" spans="1:1" x14ac:dyDescent="0.25">
      <c r="A4091">
        <v>0.36318259981663814</v>
      </c>
    </row>
    <row r="4092" spans="1:1" x14ac:dyDescent="0.25">
      <c r="A4092">
        <v>0.42096899810234828</v>
      </c>
    </row>
    <row r="4093" spans="1:1" x14ac:dyDescent="0.25">
      <c r="A4093">
        <v>0.47709402407499102</v>
      </c>
    </row>
    <row r="4094" spans="1:1" x14ac:dyDescent="0.25">
      <c r="A4094">
        <v>0.53133617789813781</v>
      </c>
    </row>
    <row r="4095" spans="1:1" x14ac:dyDescent="0.25">
      <c r="A4095">
        <v>0.583481390571578</v>
      </c>
    </row>
    <row r="4096" spans="1:1" x14ac:dyDescent="0.25">
      <c r="A4096">
        <v>0.63332386876367697</v>
      </c>
    </row>
    <row r="4097" spans="1:1" x14ac:dyDescent="0.25">
      <c r="A4097">
        <v>0.68066690698392107</v>
      </c>
    </row>
    <row r="4098" spans="1:1" x14ac:dyDescent="0.25">
      <c r="A4098">
        <v>0.72532366388943192</v>
      </c>
    </row>
    <row r="4099" spans="1:1" x14ac:dyDescent="0.25">
      <c r="A4099">
        <v>0.76711789966243527</v>
      </c>
    </row>
    <row r="4100" spans="1:1" x14ac:dyDescent="0.25">
      <c r="A4100">
        <v>0.80588467154833876</v>
      </c>
    </row>
    <row r="4101" spans="1:1" x14ac:dyDescent="0.25">
      <c r="A4101">
        <v>0.84147098480929239</v>
      </c>
    </row>
    <row r="4102" spans="1:1" x14ac:dyDescent="0.25">
      <c r="A4102">
        <v>0.87373639652473156</v>
      </c>
    </row>
    <row r="4103" spans="1:1" x14ac:dyDescent="0.25">
      <c r="A4103">
        <v>0.90255356985528012</v>
      </c>
    </row>
    <row r="4104" spans="1:1" x14ac:dyDescent="0.25">
      <c r="A4104">
        <v>0.92780877658313787</v>
      </c>
    </row>
    <row r="4105" spans="1:1" x14ac:dyDescent="0.25">
      <c r="A4105">
        <v>0.94940234594531081</v>
      </c>
    </row>
    <row r="4106" spans="1:1" x14ac:dyDescent="0.25">
      <c r="A4106">
        <v>0.96724905798871441</v>
      </c>
    </row>
    <row r="4107" spans="1:1" x14ac:dyDescent="0.25">
      <c r="A4107">
        <v>0.9812784798943005</v>
      </c>
    </row>
    <row r="4108" spans="1:1" x14ac:dyDescent="0.25">
      <c r="A4108">
        <v>0.99143524394324112</v>
      </c>
    </row>
    <row r="4109" spans="1:1" x14ac:dyDescent="0.25">
      <c r="A4109">
        <v>0.99767926602802315</v>
      </c>
    </row>
    <row r="4110" spans="1:1" x14ac:dyDescent="0.25">
      <c r="A4110">
        <v>0.99998590384608887</v>
      </c>
    </row>
    <row r="4111" spans="1:1" x14ac:dyDescent="0.25">
      <c r="A4111">
        <v>0.99834605415178046</v>
      </c>
    </row>
    <row r="4112" spans="1:1" x14ac:dyDescent="0.25">
      <c r="A4112">
        <v>0.9927661886826652</v>
      </c>
    </row>
    <row r="4113" spans="1:1" x14ac:dyDescent="0.25">
      <c r="A4113">
        <v>0.98326832861854141</v>
      </c>
    </row>
    <row r="4114" spans="1:1" x14ac:dyDescent="0.25">
      <c r="A4114">
        <v>0.96988995767393971</v>
      </c>
    </row>
    <row r="4115" spans="1:1" x14ac:dyDescent="0.25">
      <c r="A4115">
        <v>0.95268387416697542</v>
      </c>
    </row>
    <row r="4116" spans="1:1" x14ac:dyDescent="0.25">
      <c r="A4116">
        <v>0.93171798264853845</v>
      </c>
    </row>
    <row r="4117" spans="1:1" x14ac:dyDescent="0.25">
      <c r="A4117">
        <v>0.90707502591402345</v>
      </c>
    </row>
    <row r="4118" spans="1:1" x14ac:dyDescent="0.25">
      <c r="A4118">
        <v>0.87885225845541004</v>
      </c>
    </row>
    <row r="4119" spans="1:1" x14ac:dyDescent="0.25">
      <c r="A4119">
        <v>0.84716106264208058</v>
      </c>
    </row>
    <row r="4120" spans="1:1" x14ac:dyDescent="0.25">
      <c r="A4120">
        <v>0.81212650914558004</v>
      </c>
    </row>
    <row r="4121" spans="1:1" x14ac:dyDescent="0.25">
      <c r="A4121">
        <v>0.77388686334279411</v>
      </c>
    </row>
    <row r="4122" spans="1:1" x14ac:dyDescent="0.25">
      <c r="A4122">
        <v>0.73259303964563505</v>
      </c>
    </row>
    <row r="4123" spans="1:1" x14ac:dyDescent="0.25">
      <c r="A4123">
        <v>0.68840800591095652</v>
      </c>
    </row>
    <row r="4124" spans="1:1" x14ac:dyDescent="0.25">
      <c r="A4124">
        <v>0.64150614028065156</v>
      </c>
    </row>
    <row r="4125" spans="1:1" x14ac:dyDescent="0.25">
      <c r="A4125">
        <v>0.59207254299093848</v>
      </c>
    </row>
    <row r="4126" spans="1:1" x14ac:dyDescent="0.25">
      <c r="A4126">
        <v>0.54030230586620953</v>
      </c>
    </row>
    <row r="4127" spans="1:1" x14ac:dyDescent="0.25">
      <c r="A4127">
        <v>0.48639974238091788</v>
      </c>
    </row>
    <row r="4128" spans="1:1" x14ac:dyDescent="0.25">
      <c r="A4128">
        <v>0.43057758132735513</v>
      </c>
    </row>
    <row r="4129" spans="1:1" x14ac:dyDescent="0.25">
      <c r="A4129">
        <v>0.37305612727248</v>
      </c>
    </row>
    <row r="4130" spans="1:1" x14ac:dyDescent="0.25">
      <c r="A4130">
        <v>0.31406239111639433</v>
      </c>
    </row>
    <row r="4131" spans="1:1" x14ac:dyDescent="0.25">
      <c r="A4131">
        <v>0.25382919418397659</v>
      </c>
    </row>
    <row r="4132" spans="1:1" x14ac:dyDescent="0.25">
      <c r="A4132">
        <v>0.19259424938569761</v>
      </c>
    </row>
    <row r="4133" spans="1:1" x14ac:dyDescent="0.25">
      <c r="A4133">
        <v>0.13059922307303695</v>
      </c>
    </row>
    <row r="4134" spans="1:1" x14ac:dyDescent="0.25">
      <c r="A4134">
        <v>6.8088781292016981E-2</v>
      </c>
    </row>
    <row r="4135" spans="1:1" x14ac:dyDescent="0.25">
      <c r="A4135">
        <v>5.3096241979860535E-3</v>
      </c>
    </row>
    <row r="4136" spans="1:1" x14ac:dyDescent="0.25">
      <c r="A4136">
        <v>-5.749048755696104E-2</v>
      </c>
    </row>
    <row r="4137" spans="1:1" x14ac:dyDescent="0.25">
      <c r="A4137">
        <v>-0.12006371062242641</v>
      </c>
    </row>
    <row r="4138" spans="1:1" x14ac:dyDescent="0.25">
      <c r="A4138">
        <v>-0.18216309707395723</v>
      </c>
    </row>
    <row r="4139" spans="1:1" x14ac:dyDescent="0.25">
      <c r="A4139">
        <v>-0.2435435690037405</v>
      </c>
    </row>
    <row r="4140" spans="1:1" x14ac:dyDescent="0.25">
      <c r="A4140">
        <v>-0.30396288573119401</v>
      </c>
    </row>
    <row r="4141" spans="1:1" x14ac:dyDescent="0.25">
      <c r="A4141">
        <v>-0.3631825998160455</v>
      </c>
    </row>
    <row r="4142" spans="1:1" x14ac:dyDescent="0.25">
      <c r="A4142">
        <v>-0.4209689981017713</v>
      </c>
    </row>
    <row r="4143" spans="1:1" x14ac:dyDescent="0.25">
      <c r="A4143">
        <v>-0.47709402407443202</v>
      </c>
    </row>
    <row r="4144" spans="1:1" x14ac:dyDescent="0.25">
      <c r="A4144">
        <v>-0.5313361778976472</v>
      </c>
    </row>
    <row r="4145" spans="1:1" x14ac:dyDescent="0.25">
      <c r="A4145">
        <v>-0.58348139057106152</v>
      </c>
    </row>
    <row r="4146" spans="1:1" x14ac:dyDescent="0.25">
      <c r="A4146">
        <v>-0.63332386876318481</v>
      </c>
    </row>
    <row r="4147" spans="1:1" x14ac:dyDescent="0.25">
      <c r="A4147">
        <v>-0.68066690698345511</v>
      </c>
    </row>
    <row r="4148" spans="1:1" x14ac:dyDescent="0.25">
      <c r="A4148">
        <v>-0.72532366388899405</v>
      </c>
    </row>
    <row r="4149" spans="1:1" x14ac:dyDescent="0.25">
      <c r="A4149">
        <v>-0.76711789966206367</v>
      </c>
    </row>
    <row r="4150" spans="1:1" x14ac:dyDescent="0.25">
      <c r="A4150">
        <v>-0.80588467154796217</v>
      </c>
    </row>
    <row r="4151" spans="1:1" x14ac:dyDescent="0.25">
      <c r="A4151">
        <v>-0.84147098480894866</v>
      </c>
    </row>
    <row r="4152" spans="1:1" x14ac:dyDescent="0.25">
      <c r="A4152">
        <v>-0.87373639652442214</v>
      </c>
    </row>
    <row r="4153" spans="1:1" x14ac:dyDescent="0.25">
      <c r="A4153">
        <v>-0.90255356985503066</v>
      </c>
    </row>
    <row r="4154" spans="1:1" x14ac:dyDescent="0.25">
      <c r="A4154">
        <v>-0.92780877658290062</v>
      </c>
    </row>
    <row r="4155" spans="1:1" x14ac:dyDescent="0.25">
      <c r="A4155">
        <v>-0.94940234594511097</v>
      </c>
    </row>
    <row r="4156" spans="1:1" x14ac:dyDescent="0.25">
      <c r="A4156">
        <v>-0.96724905798855287</v>
      </c>
    </row>
    <row r="4157" spans="1:1" x14ac:dyDescent="0.25">
      <c r="A4157">
        <v>-0.98127847989417805</v>
      </c>
    </row>
    <row r="4158" spans="1:1" x14ac:dyDescent="0.25">
      <c r="A4158">
        <v>-0.99143524394316551</v>
      </c>
    </row>
    <row r="4159" spans="1:1" x14ac:dyDescent="0.25">
      <c r="A4159">
        <v>-0.99767926602797985</v>
      </c>
    </row>
    <row r="4160" spans="1:1" x14ac:dyDescent="0.25">
      <c r="A4160">
        <v>-0.99998590384608543</v>
      </c>
    </row>
    <row r="4161" spans="1:1" x14ac:dyDescent="0.25">
      <c r="A4161">
        <v>-0.99834605415181699</v>
      </c>
    </row>
    <row r="4162" spans="1:1" x14ac:dyDescent="0.25">
      <c r="A4162">
        <v>-0.9927661886827347</v>
      </c>
    </row>
    <row r="4163" spans="1:1" x14ac:dyDescent="0.25">
      <c r="A4163">
        <v>-0.98326832861865732</v>
      </c>
    </row>
    <row r="4164" spans="1:1" x14ac:dyDescent="0.25">
      <c r="A4164">
        <v>-0.96988995767409469</v>
      </c>
    </row>
    <row r="4165" spans="1:1" x14ac:dyDescent="0.25">
      <c r="A4165">
        <v>-0.95268387416716871</v>
      </c>
    </row>
    <row r="4166" spans="1:1" x14ac:dyDescent="0.25">
      <c r="A4166">
        <v>-0.93171798264876937</v>
      </c>
    </row>
    <row r="4167" spans="1:1" x14ac:dyDescent="0.25">
      <c r="A4167">
        <v>-0.90707502591429123</v>
      </c>
    </row>
    <row r="4168" spans="1:1" x14ac:dyDescent="0.25">
      <c r="A4168">
        <v>-0.87885225845571346</v>
      </c>
    </row>
    <row r="4169" spans="1:1" x14ac:dyDescent="0.25">
      <c r="A4169">
        <v>-0.84716106264241853</v>
      </c>
    </row>
    <row r="4170" spans="1:1" x14ac:dyDescent="0.25">
      <c r="A4170">
        <v>-0.81212650914595119</v>
      </c>
    </row>
    <row r="4171" spans="1:1" x14ac:dyDescent="0.25">
      <c r="A4171">
        <v>-0.77388686334316092</v>
      </c>
    </row>
    <row r="4172" spans="1:1" x14ac:dyDescent="0.25">
      <c r="A4172">
        <v>-0.73259303964606792</v>
      </c>
    </row>
    <row r="4173" spans="1:1" x14ac:dyDescent="0.25">
      <c r="A4173">
        <v>-0.68840800591141793</v>
      </c>
    </row>
    <row r="4174" spans="1:1" x14ac:dyDescent="0.25">
      <c r="A4174">
        <v>-0.6415061402811395</v>
      </c>
    </row>
    <row r="4175" spans="1:1" x14ac:dyDescent="0.25">
      <c r="A4175">
        <v>-0.59207254299145107</v>
      </c>
    </row>
    <row r="4176" spans="1:1" x14ac:dyDescent="0.25">
      <c r="A4176">
        <v>-0.54030230586674477</v>
      </c>
    </row>
    <row r="4177" spans="1:1" x14ac:dyDescent="0.25">
      <c r="A4177">
        <v>-0.4863997423814736</v>
      </c>
    </row>
    <row r="4178" spans="1:1" x14ac:dyDescent="0.25">
      <c r="A4178">
        <v>-0.43057758132792917</v>
      </c>
    </row>
    <row r="4179" spans="1:1" x14ac:dyDescent="0.25">
      <c r="A4179">
        <v>-0.37305612727307014</v>
      </c>
    </row>
    <row r="4180" spans="1:1" x14ac:dyDescent="0.25">
      <c r="A4180">
        <v>-0.31406239111694423</v>
      </c>
    </row>
    <row r="4181" spans="1:1" x14ac:dyDescent="0.25">
      <c r="A4181">
        <v>-0.25382919418459177</v>
      </c>
    </row>
    <row r="4182" spans="1:1" x14ac:dyDescent="0.25">
      <c r="A4182">
        <v>-0.19259424938632178</v>
      </c>
    </row>
    <row r="4183" spans="1:1" x14ac:dyDescent="0.25">
      <c r="A4183">
        <v>-0.13059922307366756</v>
      </c>
    </row>
    <row r="4184" spans="1:1" x14ac:dyDescent="0.25">
      <c r="A4184">
        <v>-6.8088781292594852E-2</v>
      </c>
    </row>
    <row r="4185" spans="1:1" x14ac:dyDescent="0.25">
      <c r="A4185">
        <v>-5.3096241986221029E-3</v>
      </c>
    </row>
    <row r="4186" spans="1:1" x14ac:dyDescent="0.25">
      <c r="A4186">
        <v>5.7490487556326034E-2</v>
      </c>
    </row>
    <row r="4187" spans="1:1" x14ac:dyDescent="0.25">
      <c r="A4187">
        <v>0.12006371062179494</v>
      </c>
    </row>
    <row r="4188" spans="1:1" x14ac:dyDescent="0.25">
      <c r="A4188">
        <v>0.18216309707333181</v>
      </c>
    </row>
    <row r="4189" spans="1:1" x14ac:dyDescent="0.25">
      <c r="A4189">
        <v>0.24354356900317872</v>
      </c>
    </row>
    <row r="4190" spans="1:1" x14ac:dyDescent="0.25">
      <c r="A4190">
        <v>0.30396288573058805</v>
      </c>
    </row>
    <row r="4191" spans="1:1" x14ac:dyDescent="0.25">
      <c r="A4191">
        <v>0.36318259981545287</v>
      </c>
    </row>
    <row r="4192" spans="1:1" x14ac:dyDescent="0.25">
      <c r="A4192">
        <v>0.42096899810119437</v>
      </c>
    </row>
    <row r="4193" spans="1:1" x14ac:dyDescent="0.25">
      <c r="A4193">
        <v>0.47709402407392298</v>
      </c>
    </row>
    <row r="4194" spans="1:1" x14ac:dyDescent="0.25">
      <c r="A4194">
        <v>0.5313361778971083</v>
      </c>
    </row>
    <row r="4195" spans="1:1" x14ac:dyDescent="0.25">
      <c r="A4195">
        <v>0.58348139057054493</v>
      </c>
    </row>
    <row r="4196" spans="1:1" x14ac:dyDescent="0.25">
      <c r="A4196">
        <v>0.63332386876269253</v>
      </c>
    </row>
    <row r="4197" spans="1:1" x14ac:dyDescent="0.25">
      <c r="A4197">
        <v>0.68066690698298915</v>
      </c>
    </row>
    <row r="4198" spans="1:1" x14ac:dyDescent="0.25">
      <c r="A4198">
        <v>0.72532366388859537</v>
      </c>
    </row>
    <row r="4199" spans="1:1" x14ac:dyDescent="0.25">
      <c r="A4199">
        <v>0.76711789966165567</v>
      </c>
    </row>
    <row r="4200" spans="1:1" x14ac:dyDescent="0.25">
      <c r="A4200">
        <v>0.80588467154758558</v>
      </c>
    </row>
    <row r="4201" spans="1:1" x14ac:dyDescent="0.25">
      <c r="A4201">
        <v>0.84147098480860505</v>
      </c>
    </row>
    <row r="4202" spans="1:1" x14ac:dyDescent="0.25">
      <c r="A4202">
        <v>0.87373639652414048</v>
      </c>
    </row>
    <row r="4203" spans="1:1" x14ac:dyDescent="0.25">
      <c r="A4203">
        <v>0.90255356985475688</v>
      </c>
    </row>
    <row r="4204" spans="1:1" x14ac:dyDescent="0.25">
      <c r="A4204">
        <v>0.92780877658266325</v>
      </c>
    </row>
    <row r="4205" spans="1:1" x14ac:dyDescent="0.25">
      <c r="A4205">
        <v>0.94940234594491124</v>
      </c>
    </row>
    <row r="4206" spans="1:1" x14ac:dyDescent="0.25">
      <c r="A4206">
        <v>0.96724905798839145</v>
      </c>
    </row>
    <row r="4207" spans="1:1" x14ac:dyDescent="0.25">
      <c r="A4207">
        <v>0.98127847989406647</v>
      </c>
    </row>
    <row r="4208" spans="1:1" x14ac:dyDescent="0.25">
      <c r="A4208">
        <v>0.99143524394308247</v>
      </c>
    </row>
    <row r="4209" spans="1:1" x14ac:dyDescent="0.25">
      <c r="A4209">
        <v>0.99767926602793655</v>
      </c>
    </row>
    <row r="4210" spans="1:1" x14ac:dyDescent="0.25">
      <c r="A4210">
        <v>0.9999859038460821</v>
      </c>
    </row>
    <row r="4211" spans="1:1" x14ac:dyDescent="0.25">
      <c r="A4211">
        <v>0.99834605415185029</v>
      </c>
    </row>
    <row r="4212" spans="1:1" x14ac:dyDescent="0.25">
      <c r="A4212">
        <v>0.99276618868281108</v>
      </c>
    </row>
    <row r="4213" spans="1:1" x14ac:dyDescent="0.25">
      <c r="A4213">
        <v>0.98326832861877311</v>
      </c>
    </row>
    <row r="4214" spans="1:1" x14ac:dyDescent="0.25">
      <c r="A4214">
        <v>0.96988995767424957</v>
      </c>
    </row>
    <row r="4215" spans="1:1" x14ac:dyDescent="0.25">
      <c r="A4215">
        <v>0.952683874167362</v>
      </c>
    </row>
    <row r="4216" spans="1:1" x14ac:dyDescent="0.25">
      <c r="A4216">
        <v>0.93171798264897976</v>
      </c>
    </row>
    <row r="4217" spans="1:1" x14ac:dyDescent="0.25">
      <c r="A4217">
        <v>0.90707502591455891</v>
      </c>
    </row>
    <row r="4218" spans="1:1" x14ac:dyDescent="0.25">
      <c r="A4218">
        <v>0.87885225845601689</v>
      </c>
    </row>
    <row r="4219" spans="1:1" x14ac:dyDescent="0.25">
      <c r="A4219">
        <v>0.84716106264275648</v>
      </c>
    </row>
    <row r="4220" spans="1:1" x14ac:dyDescent="0.25">
      <c r="A4220">
        <v>0.81212650914628914</v>
      </c>
    </row>
    <row r="4221" spans="1:1" x14ac:dyDescent="0.25">
      <c r="A4221">
        <v>0.77388686334356371</v>
      </c>
    </row>
    <row r="4222" spans="1:1" x14ac:dyDescent="0.25">
      <c r="A4222">
        <v>0.73259303964650091</v>
      </c>
    </row>
    <row r="4223" spans="1:1" x14ac:dyDescent="0.25">
      <c r="A4223">
        <v>0.68840800591187923</v>
      </c>
    </row>
    <row r="4224" spans="1:1" x14ac:dyDescent="0.25">
      <c r="A4224">
        <v>0.64150614028162745</v>
      </c>
    </row>
    <row r="4225" spans="1:1" x14ac:dyDescent="0.25">
      <c r="A4225">
        <v>0.59207254299191792</v>
      </c>
    </row>
    <row r="4226" spans="1:1" x14ac:dyDescent="0.25">
      <c r="A4226">
        <v>0.54030230586728001</v>
      </c>
    </row>
    <row r="4227" spans="1:1" x14ac:dyDescent="0.25">
      <c r="A4227">
        <v>0.48639974238202932</v>
      </c>
    </row>
    <row r="4228" spans="1:1" x14ac:dyDescent="0.25">
      <c r="A4228">
        <v>0.43057758132850327</v>
      </c>
    </row>
    <row r="4229" spans="1:1" x14ac:dyDescent="0.25">
      <c r="A4229">
        <v>0.37305612727360754</v>
      </c>
    </row>
    <row r="4230" spans="1:1" x14ac:dyDescent="0.25">
      <c r="A4230">
        <v>0.31406239111754813</v>
      </c>
    </row>
    <row r="4231" spans="1:1" x14ac:dyDescent="0.25">
      <c r="A4231">
        <v>0.253829194185207</v>
      </c>
    </row>
    <row r="4232" spans="1:1" x14ac:dyDescent="0.25">
      <c r="A4232">
        <v>0.19259424938694591</v>
      </c>
    </row>
    <row r="4233" spans="1:1" x14ac:dyDescent="0.25">
      <c r="A4233">
        <v>0.13059922307429817</v>
      </c>
    </row>
    <row r="4234" spans="1:1" x14ac:dyDescent="0.25">
      <c r="A4234">
        <v>6.8088781293229428E-2</v>
      </c>
    </row>
    <row r="4235" spans="1:1" x14ac:dyDescent="0.25">
      <c r="A4235">
        <v>5.3096241992581514E-3</v>
      </c>
    </row>
    <row r="4236" spans="1:1" x14ac:dyDescent="0.25">
      <c r="A4236">
        <v>-5.7490487555691028E-2</v>
      </c>
    </row>
    <row r="4237" spans="1:1" x14ac:dyDescent="0.25">
      <c r="A4237">
        <v>-0.12006371062116349</v>
      </c>
    </row>
    <row r="4238" spans="1:1" x14ac:dyDescent="0.25">
      <c r="A4238">
        <v>-0.18216309707276226</v>
      </c>
    </row>
    <row r="4239" spans="1:1" x14ac:dyDescent="0.25">
      <c r="A4239">
        <v>-0.24354356900256183</v>
      </c>
    </row>
    <row r="4240" spans="1:1" x14ac:dyDescent="0.25">
      <c r="A4240">
        <v>-0.30396288572998209</v>
      </c>
    </row>
    <row r="4241" spans="1:1" x14ac:dyDescent="0.25">
      <c r="A4241">
        <v>-0.36318259981486029</v>
      </c>
    </row>
    <row r="4242" spans="1:1" x14ac:dyDescent="0.25">
      <c r="A4242">
        <v>-0.42096899810061739</v>
      </c>
    </row>
    <row r="4243" spans="1:1" x14ac:dyDescent="0.25">
      <c r="A4243">
        <v>-0.47709402407336393</v>
      </c>
    </row>
    <row r="4244" spans="1:1" x14ac:dyDescent="0.25">
      <c r="A4244">
        <v>-0.53133617789656951</v>
      </c>
    </row>
    <row r="4245" spans="1:1" x14ac:dyDescent="0.25">
      <c r="A4245">
        <v>-0.58348139057002835</v>
      </c>
    </row>
    <row r="4246" spans="1:1" x14ac:dyDescent="0.25">
      <c r="A4246">
        <v>-0.63332386876220026</v>
      </c>
    </row>
    <row r="4247" spans="1:1" x14ac:dyDescent="0.25">
      <c r="A4247">
        <v>-0.68066690698256482</v>
      </c>
    </row>
    <row r="4248" spans="1:1" x14ac:dyDescent="0.25">
      <c r="A4248">
        <v>-0.7253236638881575</v>
      </c>
    </row>
    <row r="4249" spans="1:1" x14ac:dyDescent="0.25">
      <c r="A4249">
        <v>-0.76711789966124755</v>
      </c>
    </row>
    <row r="4250" spans="1:1" x14ac:dyDescent="0.25">
      <c r="A4250">
        <v>-0.805884671547209</v>
      </c>
    </row>
    <row r="4251" spans="1:1" x14ac:dyDescent="0.25">
      <c r="A4251">
        <v>-0.84147098480829208</v>
      </c>
    </row>
    <row r="4252" spans="1:1" x14ac:dyDescent="0.25">
      <c r="A4252">
        <v>-0.87373639652383106</v>
      </c>
    </row>
    <row r="4253" spans="1:1" x14ac:dyDescent="0.25">
      <c r="A4253">
        <v>-0.90255356985448298</v>
      </c>
    </row>
    <row r="4254" spans="1:1" x14ac:dyDescent="0.25">
      <c r="A4254">
        <v>-0.927808776582426</v>
      </c>
    </row>
    <row r="4255" spans="1:1" x14ac:dyDescent="0.25">
      <c r="A4255">
        <v>-0.94940234594471151</v>
      </c>
    </row>
    <row r="4256" spans="1:1" x14ac:dyDescent="0.25">
      <c r="A4256">
        <v>-0.96724905798824445</v>
      </c>
    </row>
    <row r="4257" spans="1:1" x14ac:dyDescent="0.25">
      <c r="A4257">
        <v>-0.98127847989394401</v>
      </c>
    </row>
    <row r="4258" spans="1:1" x14ac:dyDescent="0.25">
      <c r="A4258">
        <v>-0.99143524394299942</v>
      </c>
    </row>
    <row r="4259" spans="1:1" x14ac:dyDescent="0.25">
      <c r="A4259">
        <v>-0.99767926602789325</v>
      </c>
    </row>
    <row r="4260" spans="1:1" x14ac:dyDescent="0.25">
      <c r="A4260">
        <v>-0.99998590384607899</v>
      </c>
    </row>
    <row r="4261" spans="1:1" x14ac:dyDescent="0.25">
      <c r="A4261">
        <v>-0.99834605415188682</v>
      </c>
    </row>
    <row r="4262" spans="1:1" x14ac:dyDescent="0.25">
      <c r="A4262">
        <v>-0.99276618868288746</v>
      </c>
    </row>
    <row r="4263" spans="1:1" x14ac:dyDescent="0.25">
      <c r="A4263">
        <v>-0.98326832861888902</v>
      </c>
    </row>
    <row r="4264" spans="1:1" x14ac:dyDescent="0.25">
      <c r="A4264">
        <v>-0.96988995767440445</v>
      </c>
    </row>
    <row r="4265" spans="1:1" x14ac:dyDescent="0.25">
      <c r="A4265">
        <v>-0.95268387416753808</v>
      </c>
    </row>
    <row r="4266" spans="1:1" x14ac:dyDescent="0.25">
      <c r="A4266">
        <v>-0.9317179826492108</v>
      </c>
    </row>
    <row r="4267" spans="1:1" x14ac:dyDescent="0.25">
      <c r="A4267">
        <v>-0.90707502591482669</v>
      </c>
    </row>
    <row r="4268" spans="1:1" x14ac:dyDescent="0.25">
      <c r="A4268">
        <v>-0.87885225845632042</v>
      </c>
    </row>
    <row r="4269" spans="1:1" x14ac:dyDescent="0.25">
      <c r="A4269">
        <v>-0.84716106264306423</v>
      </c>
    </row>
    <row r="4270" spans="1:1" x14ac:dyDescent="0.25">
      <c r="A4270">
        <v>-0.81212650914666029</v>
      </c>
    </row>
    <row r="4271" spans="1:1" x14ac:dyDescent="0.25">
      <c r="A4271">
        <v>-0.77388686334396661</v>
      </c>
    </row>
    <row r="4272" spans="1:1" x14ac:dyDescent="0.25">
      <c r="A4272">
        <v>-0.73259303964693379</v>
      </c>
    </row>
    <row r="4273" spans="1:1" x14ac:dyDescent="0.25">
      <c r="A4273">
        <v>-0.68840800591234053</v>
      </c>
    </row>
    <row r="4274" spans="1:1" x14ac:dyDescent="0.25">
      <c r="A4274">
        <v>-0.64150614028207176</v>
      </c>
    </row>
    <row r="4275" spans="1:1" x14ac:dyDescent="0.25">
      <c r="A4275">
        <v>-0.59207254299243051</v>
      </c>
    </row>
    <row r="4276" spans="1:1" x14ac:dyDescent="0.25">
      <c r="A4276">
        <v>-0.54030230586781525</v>
      </c>
    </row>
    <row r="4277" spans="1:1" x14ac:dyDescent="0.25">
      <c r="A4277">
        <v>-0.4863997423825851</v>
      </c>
    </row>
    <row r="4278" spans="1:1" x14ac:dyDescent="0.25">
      <c r="A4278">
        <v>-0.43057758132902602</v>
      </c>
    </row>
    <row r="4279" spans="1:1" x14ac:dyDescent="0.25">
      <c r="A4279">
        <v>-0.37305612727419768</v>
      </c>
    </row>
    <row r="4280" spans="1:1" x14ac:dyDescent="0.25">
      <c r="A4280">
        <v>-0.31406239111815198</v>
      </c>
    </row>
    <row r="4281" spans="1:1" x14ac:dyDescent="0.25">
      <c r="A4281">
        <v>-0.25382919418582223</v>
      </c>
    </row>
    <row r="4282" spans="1:1" x14ac:dyDescent="0.25">
      <c r="A4282">
        <v>-0.19259424938757008</v>
      </c>
    </row>
    <row r="4283" spans="1:1" x14ac:dyDescent="0.25">
      <c r="A4283">
        <v>-0.13059922307487243</v>
      </c>
    </row>
    <row r="4284" spans="1:1" x14ac:dyDescent="0.25">
      <c r="A4284">
        <v>-6.8088781293864017E-2</v>
      </c>
    </row>
    <row r="4285" spans="1:1" x14ac:dyDescent="0.25">
      <c r="A4285">
        <v>-5.3096241998942008E-3</v>
      </c>
    </row>
    <row r="4286" spans="1:1" x14ac:dyDescent="0.25">
      <c r="A4286">
        <v>5.7490487555056022E-2</v>
      </c>
    </row>
    <row r="4287" spans="1:1" x14ac:dyDescent="0.25">
      <c r="A4287">
        <v>0.12006371062058846</v>
      </c>
    </row>
    <row r="4288" spans="1:1" x14ac:dyDescent="0.25">
      <c r="A4288">
        <v>0.18216309707213685</v>
      </c>
    </row>
    <row r="4289" spans="1:1" x14ac:dyDescent="0.25">
      <c r="A4289">
        <v>0.24354356900194493</v>
      </c>
    </row>
    <row r="4290" spans="1:1" x14ac:dyDescent="0.25">
      <c r="A4290">
        <v>0.30396288572937613</v>
      </c>
    </row>
    <row r="4291" spans="1:1" x14ac:dyDescent="0.25">
      <c r="A4291">
        <v>0.36318259981426765</v>
      </c>
    </row>
    <row r="4292" spans="1:1" x14ac:dyDescent="0.25">
      <c r="A4292">
        <v>0.42096899810009203</v>
      </c>
    </row>
    <row r="4293" spans="1:1" x14ac:dyDescent="0.25">
      <c r="A4293">
        <v>0.47709402407280493</v>
      </c>
    </row>
    <row r="4294" spans="1:1" x14ac:dyDescent="0.25">
      <c r="A4294">
        <v>0.5313361778960306</v>
      </c>
    </row>
    <row r="4295" spans="1:1" x14ac:dyDescent="0.25">
      <c r="A4295">
        <v>0.58348139056951176</v>
      </c>
    </row>
    <row r="4296" spans="1:1" x14ac:dyDescent="0.25">
      <c r="A4296">
        <v>0.63332386876175206</v>
      </c>
    </row>
    <row r="4297" spans="1:1" x14ac:dyDescent="0.25">
      <c r="A4297">
        <v>0.68066690698209886</v>
      </c>
    </row>
    <row r="4298" spans="1:1" x14ac:dyDescent="0.25">
      <c r="A4298">
        <v>0.72532366388771963</v>
      </c>
    </row>
    <row r="4299" spans="1:1" x14ac:dyDescent="0.25">
      <c r="A4299">
        <v>0.76711789966083954</v>
      </c>
    </row>
    <row r="4300" spans="1:1" x14ac:dyDescent="0.25">
      <c r="A4300">
        <v>0.80588467154683241</v>
      </c>
    </row>
    <row r="4301" spans="1:1" x14ac:dyDescent="0.25">
      <c r="A4301">
        <v>0.84147098480794835</v>
      </c>
    </row>
    <row r="4302" spans="1:1" x14ac:dyDescent="0.25">
      <c r="A4302">
        <v>0.87373639652352164</v>
      </c>
    </row>
    <row r="4303" spans="1:1" x14ac:dyDescent="0.25">
      <c r="A4303">
        <v>0.90255356985420909</v>
      </c>
    </row>
    <row r="4304" spans="1:1" x14ac:dyDescent="0.25">
      <c r="A4304">
        <v>0.92780877658218874</v>
      </c>
    </row>
    <row r="4305" spans="1:1" x14ac:dyDescent="0.25">
      <c r="A4305">
        <v>0.94940234594452955</v>
      </c>
    </row>
    <row r="4306" spans="1:1" x14ac:dyDescent="0.25">
      <c r="A4306">
        <v>0.96724905798808303</v>
      </c>
    </row>
    <row r="4307" spans="1:1" x14ac:dyDescent="0.25">
      <c r="A4307">
        <v>0.98127847989382144</v>
      </c>
    </row>
    <row r="4308" spans="1:1" x14ac:dyDescent="0.25">
      <c r="A4308">
        <v>0.99143524394291627</v>
      </c>
    </row>
    <row r="4309" spans="1:1" x14ac:dyDescent="0.25">
      <c r="A4309">
        <v>0.99767926602784984</v>
      </c>
    </row>
    <row r="4310" spans="1:1" x14ac:dyDescent="0.25">
      <c r="A4310">
        <v>0.99998590384607566</v>
      </c>
    </row>
    <row r="4311" spans="1:1" x14ac:dyDescent="0.25">
      <c r="A4311">
        <v>0.99834605415192346</v>
      </c>
    </row>
    <row r="4312" spans="1:1" x14ac:dyDescent="0.25">
      <c r="A4312">
        <v>0.99276618868296385</v>
      </c>
    </row>
    <row r="4313" spans="1:1" x14ac:dyDescent="0.25">
      <c r="A4313">
        <v>0.98326832861900482</v>
      </c>
    </row>
    <row r="4314" spans="1:1" x14ac:dyDescent="0.25">
      <c r="A4314">
        <v>0.96988995767454556</v>
      </c>
    </row>
    <row r="4315" spans="1:1" x14ac:dyDescent="0.25">
      <c r="A4315">
        <v>0.95268387416773148</v>
      </c>
    </row>
    <row r="4316" spans="1:1" x14ac:dyDescent="0.25">
      <c r="A4316">
        <v>0.93171798264944183</v>
      </c>
    </row>
    <row r="4317" spans="1:1" x14ac:dyDescent="0.25">
      <c r="A4317">
        <v>0.90707502591509448</v>
      </c>
    </row>
    <row r="4318" spans="1:1" x14ac:dyDescent="0.25">
      <c r="A4318">
        <v>0.87885225845659676</v>
      </c>
    </row>
    <row r="4319" spans="1:1" x14ac:dyDescent="0.25">
      <c r="A4319">
        <v>0.84716106264340219</v>
      </c>
    </row>
    <row r="4320" spans="1:1" x14ac:dyDescent="0.25">
      <c r="A4320">
        <v>0.81212650914703144</v>
      </c>
    </row>
    <row r="4321" spans="1:1" x14ac:dyDescent="0.25">
      <c r="A4321">
        <v>0.7738868633443694</v>
      </c>
    </row>
    <row r="4322" spans="1:1" x14ac:dyDescent="0.25">
      <c r="A4322">
        <v>0.73259303964736677</v>
      </c>
    </row>
    <row r="4323" spans="1:1" x14ac:dyDescent="0.25">
      <c r="A4323">
        <v>0.68840800591276075</v>
      </c>
    </row>
    <row r="4324" spans="1:1" x14ac:dyDescent="0.25">
      <c r="A4324">
        <v>0.6415061402825597</v>
      </c>
    </row>
    <row r="4325" spans="1:1" x14ac:dyDescent="0.25">
      <c r="A4325">
        <v>0.5920725429929431</v>
      </c>
    </row>
    <row r="4326" spans="1:1" x14ac:dyDescent="0.25">
      <c r="A4326">
        <v>0.54030230586835037</v>
      </c>
    </row>
    <row r="4327" spans="1:1" x14ac:dyDescent="0.25">
      <c r="A4327">
        <v>0.48639974238309119</v>
      </c>
    </row>
    <row r="4328" spans="1:1" x14ac:dyDescent="0.25">
      <c r="A4328">
        <v>0.43057758132960011</v>
      </c>
    </row>
    <row r="4329" spans="1:1" x14ac:dyDescent="0.25">
      <c r="A4329">
        <v>0.37305612727478782</v>
      </c>
    </row>
    <row r="4330" spans="1:1" x14ac:dyDescent="0.25">
      <c r="A4330">
        <v>0.31406239111875583</v>
      </c>
    </row>
    <row r="4331" spans="1:1" x14ac:dyDescent="0.25">
      <c r="A4331">
        <v>0.25382919418643746</v>
      </c>
    </row>
    <row r="4332" spans="1:1" x14ac:dyDescent="0.25">
      <c r="A4332">
        <v>0.19259424938813843</v>
      </c>
    </row>
    <row r="4333" spans="1:1" x14ac:dyDescent="0.25">
      <c r="A4333">
        <v>0.13059922307550303</v>
      </c>
    </row>
    <row r="4334" spans="1:1" x14ac:dyDescent="0.25">
      <c r="A4334">
        <v>6.8088781294498593E-2</v>
      </c>
    </row>
    <row r="4335" spans="1:1" x14ac:dyDescent="0.25">
      <c r="A4335">
        <v>5.3096242005302502E-3</v>
      </c>
    </row>
    <row r="4336" spans="1:1" x14ac:dyDescent="0.25">
      <c r="A4336">
        <v>-5.7490487554477769E-2</v>
      </c>
    </row>
    <row r="4337" spans="1:1" x14ac:dyDescent="0.25">
      <c r="A4337">
        <v>-0.12006371061995701</v>
      </c>
    </row>
    <row r="4338" spans="1:1" x14ac:dyDescent="0.25">
      <c r="A4338">
        <v>-0.18216309707151143</v>
      </c>
    </row>
    <row r="4339" spans="1:1" x14ac:dyDescent="0.25">
      <c r="A4339">
        <v>-0.24354356900132801</v>
      </c>
    </row>
    <row r="4340" spans="1:1" x14ac:dyDescent="0.25">
      <c r="A4340">
        <v>-0.30396288572877017</v>
      </c>
    </row>
    <row r="4341" spans="1:1" x14ac:dyDescent="0.25">
      <c r="A4341">
        <v>-0.36318259981372797</v>
      </c>
    </row>
    <row r="4342" spans="1:1" x14ac:dyDescent="0.25">
      <c r="A4342">
        <v>-0.42096899809951505</v>
      </c>
    </row>
    <row r="4343" spans="1:1" x14ac:dyDescent="0.25">
      <c r="A4343">
        <v>-0.47709402407224594</v>
      </c>
    </row>
    <row r="4344" spans="1:1" x14ac:dyDescent="0.25">
      <c r="A4344">
        <v>-0.53133617789549181</v>
      </c>
    </row>
    <row r="4345" spans="1:1" x14ac:dyDescent="0.25">
      <c r="A4345">
        <v>-0.58348139056904136</v>
      </c>
    </row>
    <row r="4346" spans="1:1" x14ac:dyDescent="0.25">
      <c r="A4346">
        <v>-0.63332386876125979</v>
      </c>
    </row>
    <row r="4347" spans="1:1" x14ac:dyDescent="0.25">
      <c r="A4347">
        <v>-0.6806669069816329</v>
      </c>
    </row>
    <row r="4348" spans="1:1" x14ac:dyDescent="0.25">
      <c r="A4348">
        <v>-0.72532366388728176</v>
      </c>
    </row>
    <row r="4349" spans="1:1" x14ac:dyDescent="0.25">
      <c r="A4349">
        <v>-0.76711789966043153</v>
      </c>
    </row>
    <row r="4350" spans="1:1" x14ac:dyDescent="0.25">
      <c r="A4350">
        <v>-0.80588467154648946</v>
      </c>
    </row>
    <row r="4351" spans="1:1" x14ac:dyDescent="0.25">
      <c r="A4351">
        <v>-0.84147098480760474</v>
      </c>
    </row>
    <row r="4352" spans="1:1" x14ac:dyDescent="0.25">
      <c r="A4352">
        <v>-0.87373639652321233</v>
      </c>
    </row>
    <row r="4353" spans="1:1" x14ac:dyDescent="0.25">
      <c r="A4353">
        <v>-0.9025535698539352</v>
      </c>
    </row>
    <row r="4354" spans="1:1" x14ac:dyDescent="0.25">
      <c r="A4354">
        <v>-0.92780877658197258</v>
      </c>
    </row>
    <row r="4355" spans="1:1" x14ac:dyDescent="0.25">
      <c r="A4355">
        <v>-0.94940234594432982</v>
      </c>
    </row>
    <row r="4356" spans="1:1" x14ac:dyDescent="0.25">
      <c r="A4356">
        <v>-0.96724905798792149</v>
      </c>
    </row>
    <row r="4357" spans="1:1" x14ac:dyDescent="0.25">
      <c r="A4357">
        <v>-0.98127847989369898</v>
      </c>
    </row>
    <row r="4358" spans="1:1" x14ac:dyDescent="0.25">
      <c r="A4358">
        <v>-0.99143524394283322</v>
      </c>
    </row>
    <row r="4359" spans="1:1" x14ac:dyDescent="0.25">
      <c r="A4359">
        <v>-0.99767926602781043</v>
      </c>
    </row>
    <row r="4360" spans="1:1" x14ac:dyDescent="0.25">
      <c r="A4360">
        <v>-0.99998590384607222</v>
      </c>
    </row>
    <row r="4361" spans="1:1" x14ac:dyDescent="0.25">
      <c r="A4361">
        <v>-0.99834605415195998</v>
      </c>
    </row>
    <row r="4362" spans="1:1" x14ac:dyDescent="0.25">
      <c r="A4362">
        <v>-0.99276618868304023</v>
      </c>
    </row>
    <row r="4363" spans="1:1" x14ac:dyDescent="0.25">
      <c r="A4363">
        <v>-0.9832683286191104</v>
      </c>
    </row>
    <row r="4364" spans="1:1" x14ac:dyDescent="0.25">
      <c r="A4364">
        <v>-0.96988995767470043</v>
      </c>
    </row>
    <row r="4365" spans="1:1" x14ac:dyDescent="0.25">
      <c r="A4365">
        <v>-0.95268387416792477</v>
      </c>
    </row>
    <row r="4366" spans="1:1" x14ac:dyDescent="0.25">
      <c r="A4366">
        <v>-0.93171798264967276</v>
      </c>
    </row>
    <row r="4367" spans="1:1" x14ac:dyDescent="0.25">
      <c r="A4367">
        <v>-0.90707502591536227</v>
      </c>
    </row>
    <row r="4368" spans="1:1" x14ac:dyDescent="0.25">
      <c r="A4368">
        <v>-0.87885225845690018</v>
      </c>
    </row>
    <row r="4369" spans="1:1" x14ac:dyDescent="0.25">
      <c r="A4369">
        <v>-0.84716106264374014</v>
      </c>
    </row>
    <row r="4370" spans="1:1" x14ac:dyDescent="0.25">
      <c r="A4370">
        <v>-0.81212650914740259</v>
      </c>
    </row>
    <row r="4371" spans="1:1" x14ac:dyDescent="0.25">
      <c r="A4371">
        <v>-0.77388686334477219</v>
      </c>
    </row>
    <row r="4372" spans="1:1" x14ac:dyDescent="0.25">
      <c r="A4372">
        <v>-0.73259303964776101</v>
      </c>
    </row>
    <row r="4373" spans="1:1" x14ac:dyDescent="0.25">
      <c r="A4373">
        <v>-0.68840800591322204</v>
      </c>
    </row>
    <row r="4374" spans="1:1" x14ac:dyDescent="0.25">
      <c r="A4374">
        <v>-0.64150614028304764</v>
      </c>
    </row>
    <row r="4375" spans="1:1" x14ac:dyDescent="0.25">
      <c r="A4375">
        <v>-0.59207254299345569</v>
      </c>
    </row>
    <row r="4376" spans="1:1" x14ac:dyDescent="0.25">
      <c r="A4376">
        <v>-0.54030230586888561</v>
      </c>
    </row>
    <row r="4377" spans="1:1" x14ac:dyDescent="0.25">
      <c r="A4377">
        <v>-0.48639974238364692</v>
      </c>
    </row>
    <row r="4378" spans="1:1" x14ac:dyDescent="0.25">
      <c r="A4378">
        <v>-0.43057758133017421</v>
      </c>
    </row>
    <row r="4379" spans="1:1" x14ac:dyDescent="0.25">
      <c r="A4379">
        <v>-0.37305612727537796</v>
      </c>
    </row>
    <row r="4380" spans="1:1" x14ac:dyDescent="0.25">
      <c r="A4380">
        <v>-0.31406239111935974</v>
      </c>
    </row>
    <row r="4381" spans="1:1" x14ac:dyDescent="0.25">
      <c r="A4381">
        <v>-0.25382919418699773</v>
      </c>
    </row>
    <row r="4382" spans="1:1" x14ac:dyDescent="0.25">
      <c r="A4382">
        <v>-0.1925942493887626</v>
      </c>
    </row>
    <row r="4383" spans="1:1" x14ac:dyDescent="0.25">
      <c r="A4383">
        <v>-0.13059922307613364</v>
      </c>
    </row>
    <row r="4384" spans="1:1" x14ac:dyDescent="0.25">
      <c r="A4384">
        <v>-6.8088781295133183E-2</v>
      </c>
    </row>
    <row r="4385" spans="1:1" x14ac:dyDescent="0.25">
      <c r="A4385">
        <v>-5.3096242011662995E-3</v>
      </c>
    </row>
    <row r="4386" spans="1:1" x14ac:dyDescent="0.25">
      <c r="A4386">
        <v>5.7490487553842763E-2</v>
      </c>
    </row>
    <row r="4387" spans="1:1" x14ac:dyDescent="0.25">
      <c r="A4387">
        <v>0.12006371061932555</v>
      </c>
    </row>
    <row r="4388" spans="1:1" x14ac:dyDescent="0.25">
      <c r="A4388">
        <v>0.18216309707088602</v>
      </c>
    </row>
    <row r="4389" spans="1:1" x14ac:dyDescent="0.25">
      <c r="A4389">
        <v>0.24354356900071111</v>
      </c>
    </row>
    <row r="4390" spans="1:1" x14ac:dyDescent="0.25">
      <c r="A4390">
        <v>0.30396288572821833</v>
      </c>
    </row>
    <row r="4391" spans="1:1" x14ac:dyDescent="0.25">
      <c r="A4391">
        <v>0.36318259981313533</v>
      </c>
    </row>
    <row r="4392" spans="1:1" x14ac:dyDescent="0.25">
      <c r="A4392">
        <v>0.42096899809893812</v>
      </c>
    </row>
    <row r="4393" spans="1:1" x14ac:dyDescent="0.25">
      <c r="A4393">
        <v>0.47709402407168694</v>
      </c>
    </row>
    <row r="4394" spans="1:1" x14ac:dyDescent="0.25">
      <c r="A4394">
        <v>0.53133617789500109</v>
      </c>
    </row>
    <row r="4395" spans="1:1" x14ac:dyDescent="0.25">
      <c r="A4395">
        <v>0.58348139056852488</v>
      </c>
    </row>
    <row r="4396" spans="1:1" x14ac:dyDescent="0.25">
      <c r="A4396">
        <v>0.63332386876076752</v>
      </c>
    </row>
    <row r="4397" spans="1:1" x14ac:dyDescent="0.25">
      <c r="A4397">
        <v>0.68066690698116694</v>
      </c>
    </row>
    <row r="4398" spans="1:1" x14ac:dyDescent="0.25">
      <c r="A4398">
        <v>0.72532366388684388</v>
      </c>
    </row>
    <row r="4399" spans="1:1" x14ac:dyDescent="0.25">
      <c r="A4399">
        <v>0.76711789966005994</v>
      </c>
    </row>
    <row r="4400" spans="1:1" x14ac:dyDescent="0.25">
      <c r="A4400">
        <v>0.80588467154611287</v>
      </c>
    </row>
    <row r="4401" spans="1:1" x14ac:dyDescent="0.25">
      <c r="A4401">
        <v>0.84147098480726112</v>
      </c>
    </row>
    <row r="4402" spans="1:1" x14ac:dyDescent="0.25">
      <c r="A4402">
        <v>0.87373639652290291</v>
      </c>
    </row>
    <row r="4403" spans="1:1" x14ac:dyDescent="0.25">
      <c r="A4403">
        <v>0.90255356985368584</v>
      </c>
    </row>
    <row r="4404" spans="1:1" x14ac:dyDescent="0.25">
      <c r="A4404">
        <v>0.92780877658173533</v>
      </c>
    </row>
    <row r="4405" spans="1:1" x14ac:dyDescent="0.25">
      <c r="A4405">
        <v>0.94940234594413009</v>
      </c>
    </row>
    <row r="4406" spans="1:1" x14ac:dyDescent="0.25">
      <c r="A4406">
        <v>0.96724905798776006</v>
      </c>
    </row>
    <row r="4407" spans="1:1" x14ac:dyDescent="0.25">
      <c r="A4407">
        <v>0.98127847989357653</v>
      </c>
    </row>
    <row r="4408" spans="1:1" x14ac:dyDescent="0.25">
      <c r="A4408">
        <v>0.99143524394275762</v>
      </c>
    </row>
    <row r="4409" spans="1:1" x14ac:dyDescent="0.25">
      <c r="A4409">
        <v>0.99767926602776713</v>
      </c>
    </row>
    <row r="4410" spans="1:1" x14ac:dyDescent="0.25">
      <c r="A4410">
        <v>0.99998590384606889</v>
      </c>
    </row>
    <row r="4411" spans="1:1" x14ac:dyDescent="0.25">
      <c r="A4411">
        <v>0.99834605415199651</v>
      </c>
    </row>
    <row r="4412" spans="1:1" x14ac:dyDescent="0.25">
      <c r="A4412">
        <v>0.99276618868310973</v>
      </c>
    </row>
    <row r="4413" spans="1:1" x14ac:dyDescent="0.25">
      <c r="A4413">
        <v>0.9832683286192262</v>
      </c>
    </row>
    <row r="4414" spans="1:1" x14ac:dyDescent="0.25">
      <c r="A4414">
        <v>0.96988995767485531</v>
      </c>
    </row>
    <row r="4415" spans="1:1" x14ac:dyDescent="0.25">
      <c r="A4415">
        <v>0.95268387416811817</v>
      </c>
    </row>
    <row r="4416" spans="1:1" x14ac:dyDescent="0.25">
      <c r="A4416">
        <v>0.9317179826499038</v>
      </c>
    </row>
    <row r="4417" spans="1:1" x14ac:dyDescent="0.25">
      <c r="A4417">
        <v>0.90707502591560607</v>
      </c>
    </row>
    <row r="4418" spans="1:1" x14ac:dyDescent="0.25">
      <c r="A4418">
        <v>0.87885225845720361</v>
      </c>
    </row>
    <row r="4419" spans="1:1" x14ac:dyDescent="0.25">
      <c r="A4419">
        <v>0.84716106264407809</v>
      </c>
    </row>
    <row r="4420" spans="1:1" x14ac:dyDescent="0.25">
      <c r="A4420">
        <v>0.81212650914777362</v>
      </c>
    </row>
    <row r="4421" spans="1:1" x14ac:dyDescent="0.25">
      <c r="A4421">
        <v>0.77388686334513901</v>
      </c>
    </row>
    <row r="4422" spans="1:1" x14ac:dyDescent="0.25">
      <c r="A4422">
        <v>0.732593039648194</v>
      </c>
    </row>
    <row r="4423" spans="1:1" x14ac:dyDescent="0.25">
      <c r="A4423">
        <v>0.68840800591368334</v>
      </c>
    </row>
    <row r="4424" spans="1:1" x14ac:dyDescent="0.25">
      <c r="A4424">
        <v>0.64150614028353559</v>
      </c>
    </row>
    <row r="4425" spans="1:1" x14ac:dyDescent="0.25">
      <c r="A4425">
        <v>0.59207254299396828</v>
      </c>
    </row>
    <row r="4426" spans="1:1" x14ac:dyDescent="0.25">
      <c r="A4426">
        <v>0.540302305869373</v>
      </c>
    </row>
    <row r="4427" spans="1:1" x14ac:dyDescent="0.25">
      <c r="A4427">
        <v>0.48639974238420269</v>
      </c>
    </row>
    <row r="4428" spans="1:1" x14ac:dyDescent="0.25">
      <c r="A4428">
        <v>0.43057758133074825</v>
      </c>
    </row>
    <row r="4429" spans="1:1" x14ac:dyDescent="0.25">
      <c r="A4429">
        <v>0.3730561272759681</v>
      </c>
    </row>
    <row r="4430" spans="1:1" x14ac:dyDescent="0.25">
      <c r="A4430">
        <v>0.31406239111990963</v>
      </c>
    </row>
    <row r="4431" spans="1:1" x14ac:dyDescent="0.25">
      <c r="A4431">
        <v>0.25382919418761296</v>
      </c>
    </row>
    <row r="4432" spans="1:1" x14ac:dyDescent="0.25">
      <c r="A4432">
        <v>0.19259424938938674</v>
      </c>
    </row>
    <row r="4433" spans="1:1" x14ac:dyDescent="0.25">
      <c r="A4433">
        <v>0.13059922307676425</v>
      </c>
    </row>
    <row r="4434" spans="1:1" x14ac:dyDescent="0.25">
      <c r="A4434">
        <v>6.8088781295767759E-2</v>
      </c>
    </row>
    <row r="4435" spans="1:1" x14ac:dyDescent="0.25">
      <c r="A4435">
        <v>5.3096242017455064E-3</v>
      </c>
    </row>
    <row r="4436" spans="1:1" x14ac:dyDescent="0.25">
      <c r="A4436">
        <v>-5.749048755320775E-2</v>
      </c>
    </row>
    <row r="4437" spans="1:1" x14ac:dyDescent="0.25">
      <c r="A4437">
        <v>-0.12006371061869409</v>
      </c>
    </row>
    <row r="4438" spans="1:1" x14ac:dyDescent="0.25">
      <c r="A4438">
        <v>-0.1821630970702606</v>
      </c>
    </row>
    <row r="4439" spans="1:1" x14ac:dyDescent="0.25">
      <c r="A4439">
        <v>-0.24354356900014934</v>
      </c>
    </row>
    <row r="4440" spans="1:1" x14ac:dyDescent="0.25">
      <c r="A4440">
        <v>-0.30396288572761238</v>
      </c>
    </row>
    <row r="4441" spans="1:1" x14ac:dyDescent="0.25">
      <c r="A4441">
        <v>-0.36318259981254269</v>
      </c>
    </row>
    <row r="4442" spans="1:1" x14ac:dyDescent="0.25">
      <c r="A4442">
        <v>-0.42096899809836119</v>
      </c>
    </row>
    <row r="4443" spans="1:1" x14ac:dyDescent="0.25">
      <c r="A4443">
        <v>-0.47709402407112794</v>
      </c>
    </row>
    <row r="4444" spans="1:1" x14ac:dyDescent="0.25">
      <c r="A4444">
        <v>-0.53133617789446219</v>
      </c>
    </row>
    <row r="4445" spans="1:1" x14ac:dyDescent="0.25">
      <c r="A4445">
        <v>-0.5834813905680083</v>
      </c>
    </row>
    <row r="4446" spans="1:1" x14ac:dyDescent="0.25">
      <c r="A4446">
        <v>-0.63332386876027535</v>
      </c>
    </row>
    <row r="4447" spans="1:1" x14ac:dyDescent="0.25">
      <c r="A4447">
        <v>-0.68066690698070098</v>
      </c>
    </row>
    <row r="4448" spans="1:1" x14ac:dyDescent="0.25">
      <c r="A4448">
        <v>-0.72532366388644509</v>
      </c>
    </row>
    <row r="4449" spans="1:1" x14ac:dyDescent="0.25">
      <c r="A4449">
        <v>-0.76711789965965194</v>
      </c>
    </row>
    <row r="4450" spans="1:1" x14ac:dyDescent="0.25">
      <c r="A4450">
        <v>-0.80588467154573629</v>
      </c>
    </row>
    <row r="4451" spans="1:1" x14ac:dyDescent="0.25">
      <c r="A4451">
        <v>-0.8414709848069174</v>
      </c>
    </row>
    <row r="4452" spans="1:1" x14ac:dyDescent="0.25">
      <c r="A4452">
        <v>-0.87373639652259349</v>
      </c>
    </row>
    <row r="4453" spans="1:1" x14ac:dyDescent="0.25">
      <c r="A4453">
        <v>-0.90255356985341195</v>
      </c>
    </row>
    <row r="4454" spans="1:1" x14ac:dyDescent="0.25">
      <c r="A4454">
        <v>-0.92780877658149807</v>
      </c>
    </row>
    <row r="4455" spans="1:1" x14ac:dyDescent="0.25">
      <c r="A4455">
        <v>-0.94940234594393025</v>
      </c>
    </row>
    <row r="4456" spans="1:1" x14ac:dyDescent="0.25">
      <c r="A4456">
        <v>-0.96724905798759864</v>
      </c>
    </row>
    <row r="4457" spans="1:1" x14ac:dyDescent="0.25">
      <c r="A4457">
        <v>-0.98127847989346495</v>
      </c>
    </row>
    <row r="4458" spans="1:1" x14ac:dyDescent="0.25">
      <c r="A4458">
        <v>-0.99143524394267457</v>
      </c>
    </row>
    <row r="4459" spans="1:1" x14ac:dyDescent="0.25">
      <c r="A4459">
        <v>-0.99767926602772383</v>
      </c>
    </row>
    <row r="4460" spans="1:1" x14ac:dyDescent="0.25">
      <c r="A4460">
        <v>-0.99998590384606545</v>
      </c>
    </row>
    <row r="4461" spans="1:1" x14ac:dyDescent="0.25">
      <c r="A4461">
        <v>-0.99834605415202982</v>
      </c>
    </row>
    <row r="4462" spans="1:1" x14ac:dyDescent="0.25">
      <c r="A4462">
        <v>-0.99276618868318611</v>
      </c>
    </row>
    <row r="4463" spans="1:1" x14ac:dyDescent="0.25">
      <c r="A4463">
        <v>-0.9832683286193421</v>
      </c>
    </row>
    <row r="4464" spans="1:1" x14ac:dyDescent="0.25">
      <c r="A4464">
        <v>-0.96988995767501029</v>
      </c>
    </row>
    <row r="4465" spans="1:1" x14ac:dyDescent="0.25">
      <c r="A4465">
        <v>-0.95268387416831146</v>
      </c>
    </row>
    <row r="4466" spans="1:1" x14ac:dyDescent="0.25">
      <c r="A4466">
        <v>-0.93171798265011418</v>
      </c>
    </row>
    <row r="4467" spans="1:1" x14ac:dyDescent="0.25">
      <c r="A4467">
        <v>-0.90707502591587386</v>
      </c>
    </row>
    <row r="4468" spans="1:1" x14ac:dyDescent="0.25">
      <c r="A4468">
        <v>-0.87885225845750714</v>
      </c>
    </row>
    <row r="4469" spans="1:1" x14ac:dyDescent="0.25">
      <c r="A4469">
        <v>-0.84716106264441604</v>
      </c>
    </row>
    <row r="4470" spans="1:1" x14ac:dyDescent="0.25">
      <c r="A4470">
        <v>-0.81212650914811157</v>
      </c>
    </row>
    <row r="4471" spans="1:1" x14ac:dyDescent="0.25">
      <c r="A4471">
        <v>-0.77388686334554191</v>
      </c>
    </row>
    <row r="4472" spans="1:1" x14ac:dyDescent="0.25">
      <c r="A4472">
        <v>-0.73259303964862688</v>
      </c>
    </row>
    <row r="4473" spans="1:1" x14ac:dyDescent="0.25">
      <c r="A4473">
        <v>-0.68840800591414475</v>
      </c>
    </row>
    <row r="4474" spans="1:1" x14ac:dyDescent="0.25">
      <c r="A4474">
        <v>-0.64150614028402342</v>
      </c>
    </row>
    <row r="4475" spans="1:1" x14ac:dyDescent="0.25">
      <c r="A4475">
        <v>-0.59207254299443501</v>
      </c>
    </row>
    <row r="4476" spans="1:1" x14ac:dyDescent="0.25">
      <c r="A4476">
        <v>-0.54030230586990824</v>
      </c>
    </row>
    <row r="4477" spans="1:1" x14ac:dyDescent="0.25">
      <c r="A4477">
        <v>-0.48639974238475842</v>
      </c>
    </row>
    <row r="4478" spans="1:1" x14ac:dyDescent="0.25">
      <c r="A4478">
        <v>-0.43057758133132235</v>
      </c>
    </row>
    <row r="4479" spans="1:1" x14ac:dyDescent="0.25">
      <c r="A4479">
        <v>-0.3730561272765055</v>
      </c>
    </row>
    <row r="4480" spans="1:1" x14ac:dyDescent="0.25">
      <c r="A4480">
        <v>-0.31406239112051354</v>
      </c>
    </row>
    <row r="4481" spans="1:1" x14ac:dyDescent="0.25">
      <c r="A4481">
        <v>-0.25382919418822819</v>
      </c>
    </row>
    <row r="4482" spans="1:1" x14ac:dyDescent="0.25">
      <c r="A4482">
        <v>-0.19259424939001091</v>
      </c>
    </row>
    <row r="4483" spans="1:1" x14ac:dyDescent="0.25">
      <c r="A4483">
        <v>-0.13059922307739485</v>
      </c>
    </row>
    <row r="4484" spans="1:1" x14ac:dyDescent="0.25">
      <c r="A4484">
        <v>-6.808878129634563E-2</v>
      </c>
    </row>
    <row r="4485" spans="1:1" x14ac:dyDescent="0.25">
      <c r="A4485">
        <v>-5.3096242023815557E-3</v>
      </c>
    </row>
    <row r="4486" spans="1:1" x14ac:dyDescent="0.25">
      <c r="A4486">
        <v>5.7490487552572744E-2</v>
      </c>
    </row>
    <row r="4487" spans="1:1" x14ac:dyDescent="0.25">
      <c r="A4487">
        <v>0.12006371061806263</v>
      </c>
    </row>
    <row r="4488" spans="1:1" x14ac:dyDescent="0.25">
      <c r="A4488">
        <v>0.18216309706969108</v>
      </c>
    </row>
    <row r="4489" spans="1:1" x14ac:dyDescent="0.25">
      <c r="A4489">
        <v>0.24354356899953242</v>
      </c>
    </row>
    <row r="4490" spans="1:1" x14ac:dyDescent="0.25">
      <c r="A4490">
        <v>0.30396288572700642</v>
      </c>
    </row>
    <row r="4491" spans="1:1" x14ac:dyDescent="0.25">
      <c r="A4491">
        <v>0.36318259981195011</v>
      </c>
    </row>
    <row r="4492" spans="1:1" x14ac:dyDescent="0.25">
      <c r="A4492">
        <v>0.42096899809778421</v>
      </c>
    </row>
    <row r="4493" spans="1:1" x14ac:dyDescent="0.25">
      <c r="A4493">
        <v>0.47709402407061891</v>
      </c>
    </row>
    <row r="4494" spans="1:1" x14ac:dyDescent="0.25">
      <c r="A4494">
        <v>0.5313361778939234</v>
      </c>
    </row>
    <row r="4495" spans="1:1" x14ac:dyDescent="0.25">
      <c r="A4495">
        <v>0.58348139056749171</v>
      </c>
    </row>
    <row r="4496" spans="1:1" x14ac:dyDescent="0.25">
      <c r="A4496">
        <v>0.63332386875978308</v>
      </c>
    </row>
    <row r="4497" spans="1:1" x14ac:dyDescent="0.25">
      <c r="A4497">
        <v>0.68066690698027665</v>
      </c>
    </row>
    <row r="4498" spans="1:1" x14ac:dyDescent="0.25">
      <c r="A4498">
        <v>0.72532366388600722</v>
      </c>
    </row>
    <row r="4499" spans="1:1" x14ac:dyDescent="0.25">
      <c r="A4499">
        <v>0.76711789965924393</v>
      </c>
    </row>
    <row r="4500" spans="1:1" x14ac:dyDescent="0.25">
      <c r="A4500">
        <v>0.8058846715453597</v>
      </c>
    </row>
    <row r="4501" spans="1:1" x14ac:dyDescent="0.25">
      <c r="A4501">
        <v>0.84147098480657379</v>
      </c>
    </row>
    <row r="4502" spans="1:1" x14ac:dyDescent="0.25">
      <c r="A4502">
        <v>0.87373639652231183</v>
      </c>
    </row>
    <row r="4503" spans="1:1" x14ac:dyDescent="0.25">
      <c r="A4503">
        <v>0.90255356985313806</v>
      </c>
    </row>
    <row r="4504" spans="1:1" x14ac:dyDescent="0.25">
      <c r="A4504">
        <v>0.92780877658126082</v>
      </c>
    </row>
    <row r="4505" spans="1:1" x14ac:dyDescent="0.25">
      <c r="A4505">
        <v>0.94940234594373052</v>
      </c>
    </row>
    <row r="4506" spans="1:1" x14ac:dyDescent="0.25">
      <c r="A4506">
        <v>0.96724905798745164</v>
      </c>
    </row>
    <row r="4507" spans="1:1" x14ac:dyDescent="0.25">
      <c r="A4507">
        <v>0.98127847989334238</v>
      </c>
    </row>
    <row r="4508" spans="1:1" x14ac:dyDescent="0.25">
      <c r="A4508">
        <v>0.99143524394259142</v>
      </c>
    </row>
    <row r="4509" spans="1:1" x14ac:dyDescent="0.25">
      <c r="A4509">
        <v>0.99767926602768053</v>
      </c>
    </row>
    <row r="4510" spans="1:1" x14ac:dyDescent="0.25">
      <c r="A4510">
        <v>0.99998590384606212</v>
      </c>
    </row>
    <row r="4511" spans="1:1" x14ac:dyDescent="0.25">
      <c r="A4511">
        <v>0.99834605415206645</v>
      </c>
    </row>
    <row r="4512" spans="1:1" x14ac:dyDescent="0.25">
      <c r="A4512">
        <v>0.9927661886832625</v>
      </c>
    </row>
    <row r="4513" spans="1:1" x14ac:dyDescent="0.25">
      <c r="A4513">
        <v>0.98326832861945801</v>
      </c>
    </row>
    <row r="4514" spans="1:1" x14ac:dyDescent="0.25">
      <c r="A4514">
        <v>0.96988995767516517</v>
      </c>
    </row>
    <row r="4515" spans="1:1" x14ac:dyDescent="0.25">
      <c r="A4515">
        <v>0.95268387416848754</v>
      </c>
    </row>
    <row r="4516" spans="1:1" x14ac:dyDescent="0.25">
      <c r="A4516">
        <v>0.93171798265034522</v>
      </c>
    </row>
    <row r="4517" spans="1:1" x14ac:dyDescent="0.25">
      <c r="A4517">
        <v>0.90707502591614153</v>
      </c>
    </row>
    <row r="4518" spans="1:1" x14ac:dyDescent="0.25">
      <c r="A4518">
        <v>0.87885225845781056</v>
      </c>
    </row>
    <row r="4519" spans="1:1" x14ac:dyDescent="0.25">
      <c r="A4519">
        <v>0.84716106264475399</v>
      </c>
    </row>
    <row r="4520" spans="1:1" x14ac:dyDescent="0.25">
      <c r="A4520">
        <v>0.81212650914848272</v>
      </c>
    </row>
    <row r="4521" spans="1:1" x14ac:dyDescent="0.25">
      <c r="A4521">
        <v>0.7738868633459447</v>
      </c>
    </row>
    <row r="4522" spans="1:1" x14ac:dyDescent="0.25">
      <c r="A4522">
        <v>0.73259303964905986</v>
      </c>
    </row>
    <row r="4523" spans="1:1" x14ac:dyDescent="0.25">
      <c r="A4523">
        <v>0.68840800591460605</v>
      </c>
    </row>
    <row r="4524" spans="1:1" x14ac:dyDescent="0.25">
      <c r="A4524">
        <v>0.64150614028446784</v>
      </c>
    </row>
    <row r="4525" spans="1:1" x14ac:dyDescent="0.25">
      <c r="A4525">
        <v>0.5920725429949476</v>
      </c>
    </row>
    <row r="4526" spans="1:1" x14ac:dyDescent="0.25">
      <c r="A4526">
        <v>0.54030230587044348</v>
      </c>
    </row>
    <row r="4527" spans="1:1" x14ac:dyDescent="0.25">
      <c r="A4527">
        <v>0.48639974238531414</v>
      </c>
    </row>
    <row r="4528" spans="1:1" x14ac:dyDescent="0.25">
      <c r="A4528">
        <v>0.43057758133184509</v>
      </c>
    </row>
    <row r="4529" spans="1:1" x14ac:dyDescent="0.25">
      <c r="A4529">
        <v>0.37305612727709564</v>
      </c>
    </row>
    <row r="4530" spans="1:1" x14ac:dyDescent="0.25">
      <c r="A4530">
        <v>0.31406239112111739</v>
      </c>
    </row>
    <row r="4531" spans="1:1" x14ac:dyDescent="0.25">
      <c r="A4531">
        <v>0.25382919418884342</v>
      </c>
    </row>
    <row r="4532" spans="1:1" x14ac:dyDescent="0.25">
      <c r="A4532">
        <v>0.19259424939063505</v>
      </c>
    </row>
    <row r="4533" spans="1:1" x14ac:dyDescent="0.25">
      <c r="A4533">
        <v>0.13059922307796912</v>
      </c>
    </row>
    <row r="4534" spans="1:1" x14ac:dyDescent="0.25">
      <c r="A4534">
        <v>6.8088781296980219E-2</v>
      </c>
    </row>
    <row r="4535" spans="1:1" x14ac:dyDescent="0.25">
      <c r="A4535">
        <v>5.3096242030176051E-3</v>
      </c>
    </row>
    <row r="4536" spans="1:1" x14ac:dyDescent="0.25">
      <c r="A4536">
        <v>-5.7490487551937738E-2</v>
      </c>
    </row>
    <row r="4537" spans="1:1" x14ac:dyDescent="0.25">
      <c r="A4537">
        <v>-0.12006371061748761</v>
      </c>
    </row>
    <row r="4538" spans="1:1" x14ac:dyDescent="0.25">
      <c r="A4538">
        <v>-0.18216309706906567</v>
      </c>
    </row>
    <row r="4539" spans="1:1" x14ac:dyDescent="0.25">
      <c r="A4539">
        <v>-0.24354356899891552</v>
      </c>
    </row>
    <row r="4540" spans="1:1" x14ac:dyDescent="0.25">
      <c r="A4540">
        <v>-0.30396288572640046</v>
      </c>
    </row>
    <row r="4541" spans="1:1" x14ac:dyDescent="0.25">
      <c r="A4541">
        <v>-0.36318259981135748</v>
      </c>
    </row>
    <row r="4542" spans="1:1" x14ac:dyDescent="0.25">
      <c r="A4542">
        <v>-0.4209689980972588</v>
      </c>
    </row>
    <row r="4543" spans="1:1" x14ac:dyDescent="0.25">
      <c r="A4543">
        <v>-0.47709402407005991</v>
      </c>
    </row>
    <row r="4544" spans="1:1" x14ac:dyDescent="0.25">
      <c r="A4544">
        <v>-0.53133617789338461</v>
      </c>
    </row>
    <row r="4545" spans="1:1" x14ac:dyDescent="0.25">
      <c r="A4545">
        <v>-0.58348139056697512</v>
      </c>
    </row>
    <row r="4546" spans="1:1" x14ac:dyDescent="0.25">
      <c r="A4546">
        <v>-0.63332386875933488</v>
      </c>
    </row>
    <row r="4547" spans="1:1" x14ac:dyDescent="0.25">
      <c r="A4547">
        <v>-0.68066690697981058</v>
      </c>
    </row>
    <row r="4548" spans="1:1" x14ac:dyDescent="0.25">
      <c r="A4548">
        <v>-0.72532366388556935</v>
      </c>
    </row>
    <row r="4549" spans="1:1" x14ac:dyDescent="0.25">
      <c r="A4549">
        <v>-0.76711789965883581</v>
      </c>
    </row>
    <row r="4550" spans="1:1" x14ac:dyDescent="0.25">
      <c r="A4550">
        <v>-0.80588467154498311</v>
      </c>
    </row>
    <row r="4551" spans="1:1" x14ac:dyDescent="0.25">
      <c r="A4551">
        <v>-0.84147098480626081</v>
      </c>
    </row>
    <row r="4552" spans="1:1" x14ac:dyDescent="0.25">
      <c r="A4552">
        <v>-0.87373639652200241</v>
      </c>
    </row>
    <row r="4553" spans="1:1" x14ac:dyDescent="0.25">
      <c r="A4553">
        <v>-0.90255356985286417</v>
      </c>
    </row>
    <row r="4554" spans="1:1" x14ac:dyDescent="0.25">
      <c r="A4554">
        <v>-0.92780877658102345</v>
      </c>
    </row>
    <row r="4555" spans="1:1" x14ac:dyDescent="0.25">
      <c r="A4555">
        <v>-0.94940234594354866</v>
      </c>
    </row>
    <row r="4556" spans="1:1" x14ac:dyDescent="0.25">
      <c r="A4556">
        <v>-0.96724905798729022</v>
      </c>
    </row>
    <row r="4557" spans="1:1" x14ac:dyDescent="0.25">
      <c r="A4557">
        <v>-0.98127847989321992</v>
      </c>
    </row>
    <row r="4558" spans="1:1" x14ac:dyDescent="0.25">
      <c r="A4558">
        <v>-0.99143524394250837</v>
      </c>
    </row>
    <row r="4559" spans="1:1" x14ac:dyDescent="0.25">
      <c r="A4559">
        <v>-0.99767926602763723</v>
      </c>
    </row>
    <row r="4560" spans="1:1" x14ac:dyDescent="0.25">
      <c r="A4560">
        <v>-0.99998590384605901</v>
      </c>
    </row>
    <row r="4561" spans="1:1" x14ac:dyDescent="0.25">
      <c r="A4561">
        <v>-0.99834605415210298</v>
      </c>
    </row>
    <row r="4562" spans="1:1" x14ac:dyDescent="0.25">
      <c r="A4562">
        <v>-0.99276618868333888</v>
      </c>
    </row>
    <row r="4563" spans="1:1" x14ac:dyDescent="0.25">
      <c r="A4563">
        <v>-0.98326832861957381</v>
      </c>
    </row>
    <row r="4564" spans="1:1" x14ac:dyDescent="0.25">
      <c r="A4564">
        <v>-0.96988995767530617</v>
      </c>
    </row>
    <row r="4565" spans="1:1" x14ac:dyDescent="0.25">
      <c r="A4565">
        <v>-0.95268387416868083</v>
      </c>
    </row>
    <row r="4566" spans="1:1" x14ac:dyDescent="0.25">
      <c r="A4566">
        <v>-0.93171798265057615</v>
      </c>
    </row>
    <row r="4567" spans="1:1" x14ac:dyDescent="0.25">
      <c r="A4567">
        <v>-0.90707502591640932</v>
      </c>
    </row>
    <row r="4568" spans="1:1" x14ac:dyDescent="0.25">
      <c r="A4568">
        <v>-0.87885225845811399</v>
      </c>
    </row>
    <row r="4569" spans="1:1" x14ac:dyDescent="0.25">
      <c r="A4569">
        <v>-0.84716106264506175</v>
      </c>
    </row>
    <row r="4570" spans="1:1" x14ac:dyDescent="0.25">
      <c r="A4570">
        <v>-0.81212650914885387</v>
      </c>
    </row>
    <row r="4571" spans="1:1" x14ac:dyDescent="0.25">
      <c r="A4571">
        <v>-0.7738868633463476</v>
      </c>
    </row>
    <row r="4572" spans="1:1" x14ac:dyDescent="0.25">
      <c r="A4572">
        <v>-0.73259303964949285</v>
      </c>
    </row>
    <row r="4573" spans="1:1" x14ac:dyDescent="0.25">
      <c r="A4573">
        <v>-0.68840800591502616</v>
      </c>
    </row>
    <row r="4574" spans="1:1" x14ac:dyDescent="0.25">
      <c r="A4574">
        <v>-0.64150614028495567</v>
      </c>
    </row>
    <row r="4575" spans="1:1" x14ac:dyDescent="0.25">
      <c r="A4575">
        <v>-0.59207254299546019</v>
      </c>
    </row>
    <row r="4576" spans="1:1" x14ac:dyDescent="0.25">
      <c r="A4576">
        <v>-0.54030230587097872</v>
      </c>
    </row>
    <row r="4577" spans="1:1" x14ac:dyDescent="0.25">
      <c r="A4577">
        <v>-0.48639974238586992</v>
      </c>
    </row>
    <row r="4578" spans="1:1" x14ac:dyDescent="0.25">
      <c r="A4578">
        <v>-0.43057758133241919</v>
      </c>
    </row>
    <row r="4579" spans="1:1" x14ac:dyDescent="0.25">
      <c r="A4579">
        <v>-0.37305612727768578</v>
      </c>
    </row>
    <row r="4580" spans="1:1" x14ac:dyDescent="0.25">
      <c r="A4580">
        <v>-0.31406239112172124</v>
      </c>
    </row>
    <row r="4581" spans="1:1" x14ac:dyDescent="0.25">
      <c r="A4581">
        <v>-0.25382919418945865</v>
      </c>
    </row>
    <row r="4582" spans="1:1" x14ac:dyDescent="0.25">
      <c r="A4582">
        <v>-0.19259424939120343</v>
      </c>
    </row>
    <row r="4583" spans="1:1" x14ac:dyDescent="0.25">
      <c r="A4583">
        <v>-0.13059922307859972</v>
      </c>
    </row>
    <row r="4584" spans="1:1" x14ac:dyDescent="0.25">
      <c r="A4584">
        <v>-6.8088781297614795E-2</v>
      </c>
    </row>
    <row r="4585" spans="1:1" x14ac:dyDescent="0.25">
      <c r="A4585">
        <v>-5.3096242036536545E-3</v>
      </c>
    </row>
    <row r="4586" spans="1:1" x14ac:dyDescent="0.25">
      <c r="A4586">
        <v>5.7490487551302732E-2</v>
      </c>
    </row>
    <row r="4587" spans="1:1" x14ac:dyDescent="0.25">
      <c r="A4587">
        <v>0.12006371061685615</v>
      </c>
    </row>
    <row r="4588" spans="1:1" x14ac:dyDescent="0.25">
      <c r="A4588">
        <v>0.18216309706844025</v>
      </c>
    </row>
    <row r="4589" spans="1:1" x14ac:dyDescent="0.25">
      <c r="A4589">
        <v>0.24354356899829863</v>
      </c>
    </row>
    <row r="4590" spans="1:1" x14ac:dyDescent="0.25">
      <c r="A4590">
        <v>0.3039628857257945</v>
      </c>
    </row>
    <row r="4591" spans="1:1" x14ac:dyDescent="0.25">
      <c r="A4591">
        <v>0.3631825998108178</v>
      </c>
    </row>
    <row r="4592" spans="1:1" x14ac:dyDescent="0.25">
      <c r="A4592">
        <v>0.42096899809668187</v>
      </c>
    </row>
    <row r="4593" spans="1:1" x14ac:dyDescent="0.25">
      <c r="A4593">
        <v>0.47709402406950091</v>
      </c>
    </row>
    <row r="4594" spans="1:1" x14ac:dyDescent="0.25">
      <c r="A4594">
        <v>0.53133617789284571</v>
      </c>
    </row>
    <row r="4595" spans="1:1" x14ac:dyDescent="0.25">
      <c r="A4595">
        <v>0.58348139056650483</v>
      </c>
    </row>
    <row r="4596" spans="1:1" x14ac:dyDescent="0.25">
      <c r="A4596">
        <v>0.63332386875884261</v>
      </c>
    </row>
    <row r="4597" spans="1:1" x14ac:dyDescent="0.25">
      <c r="A4597">
        <v>0.68066690697934462</v>
      </c>
    </row>
    <row r="4598" spans="1:1" x14ac:dyDescent="0.25">
      <c r="A4598">
        <v>0.72532366388513159</v>
      </c>
    </row>
    <row r="4599" spans="1:1" x14ac:dyDescent="0.25">
      <c r="A4599">
        <v>0.7671178996584278</v>
      </c>
    </row>
    <row r="4600" spans="1:1" x14ac:dyDescent="0.25">
      <c r="A4600">
        <v>0.80588467154464016</v>
      </c>
    </row>
    <row r="4601" spans="1:1" x14ac:dyDescent="0.25">
      <c r="A4601">
        <v>0.84147098480591709</v>
      </c>
    </row>
    <row r="4602" spans="1:1" x14ac:dyDescent="0.25">
      <c r="A4602">
        <v>0.8737363965216931</v>
      </c>
    </row>
    <row r="4603" spans="1:1" x14ac:dyDescent="0.25">
      <c r="A4603">
        <v>0.90255356985259039</v>
      </c>
    </row>
    <row r="4604" spans="1:1" x14ac:dyDescent="0.25">
      <c r="A4604">
        <v>0.9278087765808074</v>
      </c>
    </row>
    <row r="4605" spans="1:1" x14ac:dyDescent="0.25">
      <c r="A4605">
        <v>0.94940234594334882</v>
      </c>
    </row>
    <row r="4606" spans="1:1" x14ac:dyDescent="0.25">
      <c r="A4606">
        <v>0.96724905798712868</v>
      </c>
    </row>
    <row r="4607" spans="1:1" x14ac:dyDescent="0.25">
      <c r="A4607">
        <v>0.98127847989309747</v>
      </c>
    </row>
    <row r="4608" spans="1:1" x14ac:dyDescent="0.25">
      <c r="A4608">
        <v>0.99143524394242533</v>
      </c>
    </row>
    <row r="4609" spans="1:1" x14ac:dyDescent="0.25">
      <c r="A4609">
        <v>0.99767926602759782</v>
      </c>
    </row>
    <row r="4610" spans="1:1" x14ac:dyDescent="0.25">
      <c r="A4610">
        <v>0.99998590384605568</v>
      </c>
    </row>
    <row r="4611" spans="1:1" x14ac:dyDescent="0.25">
      <c r="A4611">
        <v>0.99834605415213951</v>
      </c>
    </row>
    <row r="4612" spans="1:1" x14ac:dyDescent="0.25">
      <c r="A4612">
        <v>0.99276618868341526</v>
      </c>
    </row>
    <row r="4613" spans="1:1" x14ac:dyDescent="0.25">
      <c r="A4613">
        <v>0.98326832861967939</v>
      </c>
    </row>
    <row r="4614" spans="1:1" x14ac:dyDescent="0.25">
      <c r="A4614">
        <v>0.96988995767546116</v>
      </c>
    </row>
    <row r="4615" spans="1:1" x14ac:dyDescent="0.25">
      <c r="A4615">
        <v>0.95268387416887423</v>
      </c>
    </row>
    <row r="4616" spans="1:1" x14ac:dyDescent="0.25">
      <c r="A4616">
        <v>0.93171798265080719</v>
      </c>
    </row>
    <row r="4617" spans="1:1" x14ac:dyDescent="0.25">
      <c r="A4617">
        <v>0.9070750259166771</v>
      </c>
    </row>
    <row r="4618" spans="1:1" x14ac:dyDescent="0.25">
      <c r="A4618">
        <v>0.87885225845839032</v>
      </c>
    </row>
    <row r="4619" spans="1:1" x14ac:dyDescent="0.25">
      <c r="A4619">
        <v>0.84716106264539981</v>
      </c>
    </row>
    <row r="4620" spans="1:1" x14ac:dyDescent="0.25">
      <c r="A4620">
        <v>0.81212650914922502</v>
      </c>
    </row>
    <row r="4621" spans="1:1" x14ac:dyDescent="0.25">
      <c r="A4621">
        <v>0.77388686334675039</v>
      </c>
    </row>
    <row r="4622" spans="1:1" x14ac:dyDescent="0.25">
      <c r="A4622">
        <v>0.73259303964988709</v>
      </c>
    </row>
    <row r="4623" spans="1:1" x14ac:dyDescent="0.25">
      <c r="A4623">
        <v>0.68840800591548756</v>
      </c>
    </row>
    <row r="4624" spans="1:1" x14ac:dyDescent="0.25">
      <c r="A4624">
        <v>0.64150614028544362</v>
      </c>
    </row>
    <row r="4625" spans="1:1" x14ac:dyDescent="0.25">
      <c r="A4625">
        <v>0.59207254299597278</v>
      </c>
    </row>
    <row r="4626" spans="1:1" x14ac:dyDescent="0.25">
      <c r="A4626">
        <v>0.54030230587151395</v>
      </c>
    </row>
    <row r="4627" spans="1:1" x14ac:dyDescent="0.25">
      <c r="A4627">
        <v>0.48639974238637601</v>
      </c>
    </row>
    <row r="4628" spans="1:1" x14ac:dyDescent="0.25">
      <c r="A4628">
        <v>0.43057758133299329</v>
      </c>
    </row>
    <row r="4629" spans="1:1" x14ac:dyDescent="0.25">
      <c r="A4629">
        <v>0.37305612727827592</v>
      </c>
    </row>
    <row r="4630" spans="1:1" x14ac:dyDescent="0.25">
      <c r="A4630">
        <v>0.31406239112232515</v>
      </c>
    </row>
    <row r="4631" spans="1:1" x14ac:dyDescent="0.25">
      <c r="A4631">
        <v>0.25382919419001887</v>
      </c>
    </row>
    <row r="4632" spans="1:1" x14ac:dyDescent="0.25">
      <c r="A4632">
        <v>0.19259424939182757</v>
      </c>
    </row>
    <row r="4633" spans="1:1" x14ac:dyDescent="0.25">
      <c r="A4633">
        <v>0.13059922307923033</v>
      </c>
    </row>
    <row r="4634" spans="1:1" x14ac:dyDescent="0.25">
      <c r="A4634">
        <v>6.8088781298249385E-2</v>
      </c>
    </row>
    <row r="4635" spans="1:1" x14ac:dyDescent="0.25">
      <c r="A4635">
        <v>5.3096242042897038E-3</v>
      </c>
    </row>
    <row r="4636" spans="1:1" x14ac:dyDescent="0.25">
      <c r="A4636">
        <v>-5.749048755072448E-2</v>
      </c>
    </row>
    <row r="4637" spans="1:1" x14ac:dyDescent="0.25">
      <c r="A4637">
        <v>-0.1200637106162247</v>
      </c>
    </row>
    <row r="4638" spans="1:1" x14ac:dyDescent="0.25">
      <c r="A4638">
        <v>-0.18216309706781483</v>
      </c>
    </row>
    <row r="4639" spans="1:1" x14ac:dyDescent="0.25">
      <c r="A4639">
        <v>-0.2435435689976817</v>
      </c>
    </row>
    <row r="4640" spans="1:1" x14ac:dyDescent="0.25">
      <c r="A4640">
        <v>-0.30396288572524266</v>
      </c>
    </row>
    <row r="4641" spans="1:1" x14ac:dyDescent="0.25">
      <c r="A4641">
        <v>-0.36318259981022516</v>
      </c>
    </row>
    <row r="4642" spans="1:1" x14ac:dyDescent="0.25">
      <c r="A4642">
        <v>-0.42096899809610494</v>
      </c>
    </row>
    <row r="4643" spans="1:1" x14ac:dyDescent="0.25">
      <c r="A4643">
        <v>-0.47709402406894191</v>
      </c>
    </row>
    <row r="4644" spans="1:1" x14ac:dyDescent="0.25">
      <c r="A4644">
        <v>-0.53133617789230692</v>
      </c>
    </row>
    <row r="4645" spans="1:1" x14ac:dyDescent="0.25">
      <c r="A4645">
        <v>-0.58348139056598824</v>
      </c>
    </row>
    <row r="4646" spans="1:1" x14ac:dyDescent="0.25">
      <c r="A4646">
        <v>-0.63332386875835034</v>
      </c>
    </row>
    <row r="4647" spans="1:1" x14ac:dyDescent="0.25">
      <c r="A4647">
        <v>-0.68066690697887866</v>
      </c>
    </row>
    <row r="4648" spans="1:1" x14ac:dyDescent="0.25">
      <c r="A4648">
        <v>-0.72532366388469371</v>
      </c>
    </row>
    <row r="4649" spans="1:1" x14ac:dyDescent="0.25">
      <c r="A4649">
        <v>-0.76711789965805621</v>
      </c>
    </row>
    <row r="4650" spans="1:1" x14ac:dyDescent="0.25">
      <c r="A4650">
        <v>-0.80588467154426358</v>
      </c>
    </row>
    <row r="4651" spans="1:1" x14ac:dyDescent="0.25">
      <c r="A4651">
        <v>-0.84147098480557347</v>
      </c>
    </row>
    <row r="4652" spans="1:1" x14ac:dyDescent="0.25">
      <c r="A4652">
        <v>-0.87373639652138368</v>
      </c>
    </row>
    <row r="4653" spans="1:1" x14ac:dyDescent="0.25">
      <c r="A4653">
        <v>-0.9025535698523165</v>
      </c>
    </row>
    <row r="4654" spans="1:1" x14ac:dyDescent="0.25">
      <c r="A4654">
        <v>-0.92780877658057015</v>
      </c>
    </row>
    <row r="4655" spans="1:1" x14ac:dyDescent="0.25">
      <c r="A4655">
        <v>-0.9494023459431491</v>
      </c>
    </row>
    <row r="4656" spans="1:1" x14ac:dyDescent="0.25">
      <c r="A4656">
        <v>-0.96724905798696725</v>
      </c>
    </row>
    <row r="4657" spans="1:1" x14ac:dyDescent="0.25">
      <c r="A4657">
        <v>-0.9812784798929749</v>
      </c>
    </row>
    <row r="4658" spans="1:1" x14ac:dyDescent="0.25">
      <c r="A4658">
        <v>-0.99143524394234972</v>
      </c>
    </row>
    <row r="4659" spans="1:1" x14ac:dyDescent="0.25">
      <c r="A4659">
        <v>-0.99767926602755452</v>
      </c>
    </row>
    <row r="4660" spans="1:1" x14ac:dyDescent="0.25">
      <c r="A4660">
        <v>-0.99998590384605235</v>
      </c>
    </row>
    <row r="4661" spans="1:1" x14ac:dyDescent="0.25">
      <c r="A4661">
        <v>-0.99834605415217614</v>
      </c>
    </row>
    <row r="4662" spans="1:1" x14ac:dyDescent="0.25">
      <c r="A4662">
        <v>-0.99276618868348476</v>
      </c>
    </row>
    <row r="4663" spans="1:1" x14ac:dyDescent="0.25">
      <c r="A4663">
        <v>-0.98326832861979518</v>
      </c>
    </row>
    <row r="4664" spans="1:1" x14ac:dyDescent="0.25">
      <c r="A4664">
        <v>-0.96988995767561603</v>
      </c>
    </row>
    <row r="4665" spans="1:1" x14ac:dyDescent="0.25">
      <c r="A4665">
        <v>-0.95268387416906752</v>
      </c>
    </row>
    <row r="4666" spans="1:1" x14ac:dyDescent="0.25">
      <c r="A4666">
        <v>-0.93171798265103822</v>
      </c>
    </row>
    <row r="4667" spans="1:1" x14ac:dyDescent="0.25">
      <c r="A4667">
        <v>-0.90707502591692091</v>
      </c>
    </row>
    <row r="4668" spans="1:1" x14ac:dyDescent="0.25">
      <c r="A4668">
        <v>-0.87885225845869386</v>
      </c>
    </row>
    <row r="4669" spans="1:1" x14ac:dyDescent="0.25">
      <c r="A4669">
        <v>-0.84716106264573776</v>
      </c>
    </row>
    <row r="4670" spans="1:1" x14ac:dyDescent="0.25">
      <c r="A4670">
        <v>-0.81212650914959617</v>
      </c>
    </row>
    <row r="4671" spans="1:1" x14ac:dyDescent="0.25">
      <c r="A4671">
        <v>-0.7738868633471172</v>
      </c>
    </row>
    <row r="4672" spans="1:1" x14ac:dyDescent="0.25">
      <c r="A4672">
        <v>-0.73259303965031997</v>
      </c>
    </row>
    <row r="4673" spans="1:1" x14ac:dyDescent="0.25">
      <c r="A4673">
        <v>-0.68840800591594886</v>
      </c>
    </row>
    <row r="4674" spans="1:1" x14ac:dyDescent="0.25">
      <c r="A4674">
        <v>-0.64150614028593156</v>
      </c>
    </row>
    <row r="4675" spans="1:1" x14ac:dyDescent="0.25">
      <c r="A4675">
        <v>-0.59207254299648537</v>
      </c>
    </row>
    <row r="4676" spans="1:1" x14ac:dyDescent="0.25">
      <c r="A4676">
        <v>-0.54030230587200134</v>
      </c>
    </row>
    <row r="4677" spans="1:1" x14ac:dyDescent="0.25">
      <c r="A4677">
        <v>-0.48639974238693173</v>
      </c>
    </row>
    <row r="4678" spans="1:1" x14ac:dyDescent="0.25">
      <c r="A4678">
        <v>-0.43057758133356733</v>
      </c>
    </row>
    <row r="4679" spans="1:1" x14ac:dyDescent="0.25">
      <c r="A4679">
        <v>-0.37305612727886606</v>
      </c>
    </row>
    <row r="4680" spans="1:1" x14ac:dyDescent="0.25">
      <c r="A4680">
        <v>-0.31406239112287504</v>
      </c>
    </row>
    <row r="4681" spans="1:1" x14ac:dyDescent="0.25">
      <c r="A4681">
        <v>-0.2538291941906341</v>
      </c>
    </row>
    <row r="4682" spans="1:1" x14ac:dyDescent="0.25">
      <c r="A4682">
        <v>-0.19259424939245171</v>
      </c>
    </row>
    <row r="4683" spans="1:1" x14ac:dyDescent="0.25">
      <c r="A4683">
        <v>-0.13059922307986094</v>
      </c>
    </row>
    <row r="4684" spans="1:1" x14ac:dyDescent="0.25">
      <c r="A4684">
        <v>-6.808878129888396E-2</v>
      </c>
    </row>
    <row r="4685" spans="1:1" x14ac:dyDescent="0.25">
      <c r="A4685">
        <v>-5.3096242048689107E-3</v>
      </c>
    </row>
    <row r="4686" spans="1:1" x14ac:dyDescent="0.25">
      <c r="A4686">
        <v>5.7490487550089474E-2</v>
      </c>
    </row>
    <row r="4687" spans="1:1" x14ac:dyDescent="0.25">
      <c r="A4687">
        <v>0.12006371061559323</v>
      </c>
    </row>
    <row r="4688" spans="1:1" x14ac:dyDescent="0.25">
      <c r="A4688">
        <v>0.18216309706718942</v>
      </c>
    </row>
    <row r="4689" spans="1:1" x14ac:dyDescent="0.25">
      <c r="A4689">
        <v>0.24354356899711993</v>
      </c>
    </row>
    <row r="4690" spans="1:1" x14ac:dyDescent="0.25">
      <c r="A4690">
        <v>0.3039628857246367</v>
      </c>
    </row>
    <row r="4691" spans="1:1" x14ac:dyDescent="0.25">
      <c r="A4691">
        <v>0.36318259980963252</v>
      </c>
    </row>
    <row r="4692" spans="1:1" x14ac:dyDescent="0.25">
      <c r="A4692">
        <v>0.42096899809552796</v>
      </c>
    </row>
    <row r="4693" spans="1:1" x14ac:dyDescent="0.25">
      <c r="A4693">
        <v>0.47709402406838292</v>
      </c>
    </row>
    <row r="4694" spans="1:1" x14ac:dyDescent="0.25">
      <c r="A4694">
        <v>0.5313361778918162</v>
      </c>
    </row>
    <row r="4695" spans="1:1" x14ac:dyDescent="0.25">
      <c r="A4695">
        <v>0.58348139056547166</v>
      </c>
    </row>
    <row r="4696" spans="1:1" x14ac:dyDescent="0.25">
      <c r="A4696">
        <v>0.63332386875785818</v>
      </c>
    </row>
    <row r="4697" spans="1:1" x14ac:dyDescent="0.25">
      <c r="A4697">
        <v>0.6806669069784127</v>
      </c>
    </row>
    <row r="4698" spans="1:1" x14ac:dyDescent="0.25">
      <c r="A4698">
        <v>0.72532366388429492</v>
      </c>
    </row>
    <row r="4699" spans="1:1" x14ac:dyDescent="0.25">
      <c r="A4699">
        <v>0.76711789965764821</v>
      </c>
    </row>
    <row r="4700" spans="1:1" x14ac:dyDescent="0.25">
      <c r="A4700">
        <v>0.80588467154388699</v>
      </c>
    </row>
    <row r="4701" spans="1:1" x14ac:dyDescent="0.25">
      <c r="A4701">
        <v>0.84147098480522975</v>
      </c>
    </row>
    <row r="4702" spans="1:1" x14ac:dyDescent="0.25">
      <c r="A4702">
        <v>0.87373639652107427</v>
      </c>
    </row>
    <row r="4703" spans="1:1" x14ac:dyDescent="0.25">
      <c r="A4703">
        <v>0.90255356985206703</v>
      </c>
    </row>
    <row r="4704" spans="1:1" x14ac:dyDescent="0.25">
      <c r="A4704">
        <v>0.92780877658033289</v>
      </c>
    </row>
    <row r="4705" spans="1:1" x14ac:dyDescent="0.25">
      <c r="A4705">
        <v>0.94940234594294937</v>
      </c>
    </row>
    <row r="4706" spans="1:1" x14ac:dyDescent="0.25">
      <c r="A4706">
        <v>0.96724905798680583</v>
      </c>
    </row>
    <row r="4707" spans="1:1" x14ac:dyDescent="0.25">
      <c r="A4707">
        <v>0.98127847989286332</v>
      </c>
    </row>
    <row r="4708" spans="1:1" x14ac:dyDescent="0.25">
      <c r="A4708">
        <v>0.99143524394226656</v>
      </c>
    </row>
    <row r="4709" spans="1:1" x14ac:dyDescent="0.25">
      <c r="A4709">
        <v>0.99767926602751122</v>
      </c>
    </row>
    <row r="4710" spans="1:1" x14ac:dyDescent="0.25">
      <c r="A4710">
        <v>0.99998590384604891</v>
      </c>
    </row>
    <row r="4711" spans="1:1" x14ac:dyDescent="0.25">
      <c r="A4711">
        <v>0.99834605415221267</v>
      </c>
    </row>
    <row r="4712" spans="1:1" x14ac:dyDescent="0.25">
      <c r="A4712">
        <v>0.99276618868356115</v>
      </c>
    </row>
    <row r="4713" spans="1:1" x14ac:dyDescent="0.25">
      <c r="A4713">
        <v>0.98326832861991109</v>
      </c>
    </row>
    <row r="4714" spans="1:1" x14ac:dyDescent="0.25">
      <c r="A4714">
        <v>0.96988995767577091</v>
      </c>
    </row>
    <row r="4715" spans="1:1" x14ac:dyDescent="0.25">
      <c r="A4715">
        <v>0.95268387416926092</v>
      </c>
    </row>
    <row r="4716" spans="1:1" x14ac:dyDescent="0.25">
      <c r="A4716">
        <v>0.9317179826512485</v>
      </c>
    </row>
    <row r="4717" spans="1:1" x14ac:dyDescent="0.25">
      <c r="A4717">
        <v>0.90707502591718869</v>
      </c>
    </row>
    <row r="4718" spans="1:1" x14ac:dyDescent="0.25">
      <c r="A4718">
        <v>0.87885225845899728</v>
      </c>
    </row>
    <row r="4719" spans="1:1" x14ac:dyDescent="0.25">
      <c r="A4719">
        <v>0.84716106264607571</v>
      </c>
    </row>
    <row r="4720" spans="1:1" x14ac:dyDescent="0.25">
      <c r="A4720">
        <v>0.81212650914996731</v>
      </c>
    </row>
    <row r="4721" spans="1:1" x14ac:dyDescent="0.25">
      <c r="A4721">
        <v>0.77388686334751999</v>
      </c>
    </row>
    <row r="4722" spans="1:1" x14ac:dyDescent="0.25">
      <c r="A4722">
        <v>0.73259303965075295</v>
      </c>
    </row>
    <row r="4723" spans="1:1" x14ac:dyDescent="0.25">
      <c r="A4723">
        <v>0.68840800591641027</v>
      </c>
    </row>
    <row r="4724" spans="1:1" x14ac:dyDescent="0.25">
      <c r="A4724">
        <v>0.6415061402864195</v>
      </c>
    </row>
    <row r="4725" spans="1:1" x14ac:dyDescent="0.25">
      <c r="A4725">
        <v>0.59207254299695211</v>
      </c>
    </row>
    <row r="4726" spans="1:1" x14ac:dyDescent="0.25">
      <c r="A4726">
        <v>0.54030230587253658</v>
      </c>
    </row>
    <row r="4727" spans="1:1" x14ac:dyDescent="0.25">
      <c r="A4727">
        <v>0.48639974238748751</v>
      </c>
    </row>
    <row r="4728" spans="1:1" x14ac:dyDescent="0.25">
      <c r="A4728">
        <v>0.43057758133414142</v>
      </c>
    </row>
    <row r="4729" spans="1:1" x14ac:dyDescent="0.25">
      <c r="A4729">
        <v>0.3730561272794562</v>
      </c>
    </row>
    <row r="4730" spans="1:1" x14ac:dyDescent="0.25">
      <c r="A4730">
        <v>0.31406239112347895</v>
      </c>
    </row>
    <row r="4731" spans="1:1" x14ac:dyDescent="0.25">
      <c r="A4731">
        <v>0.25382919419124933</v>
      </c>
    </row>
    <row r="4732" spans="1:1" x14ac:dyDescent="0.25">
      <c r="A4732">
        <v>0.19259424939307587</v>
      </c>
    </row>
    <row r="4733" spans="1:1" x14ac:dyDescent="0.25">
      <c r="A4733">
        <v>0.13059922308049154</v>
      </c>
    </row>
    <row r="4734" spans="1:1" x14ac:dyDescent="0.25">
      <c r="A4734">
        <v>6.8088781299461831E-2</v>
      </c>
    </row>
    <row r="4735" spans="1:1" x14ac:dyDescent="0.25">
      <c r="A4735">
        <v>5.3096242055049592E-3</v>
      </c>
    </row>
    <row r="4736" spans="1:1" x14ac:dyDescent="0.25">
      <c r="A4736">
        <v>-5.7490487549454468E-2</v>
      </c>
    </row>
    <row r="4737" spans="1:1" x14ac:dyDescent="0.25">
      <c r="A4737">
        <v>-0.12006371061496178</v>
      </c>
    </row>
    <row r="4738" spans="1:1" x14ac:dyDescent="0.25">
      <c r="A4738">
        <v>-0.1821630970666199</v>
      </c>
    </row>
    <row r="4739" spans="1:1" x14ac:dyDescent="0.25">
      <c r="A4739">
        <v>-0.24354356899650303</v>
      </c>
    </row>
    <row r="4740" spans="1:1" x14ac:dyDescent="0.25">
      <c r="A4740">
        <v>-0.30396288572403074</v>
      </c>
    </row>
    <row r="4741" spans="1:1" x14ac:dyDescent="0.25">
      <c r="A4741">
        <v>-0.36318259980903994</v>
      </c>
    </row>
    <row r="4742" spans="1:1" x14ac:dyDescent="0.25">
      <c r="A4742">
        <v>-0.42096899809495103</v>
      </c>
    </row>
    <row r="4743" spans="1:1" x14ac:dyDescent="0.25">
      <c r="A4743">
        <v>-0.47709402406787388</v>
      </c>
    </row>
    <row r="4744" spans="1:1" x14ac:dyDescent="0.25">
      <c r="A4744">
        <v>-0.53133617789127729</v>
      </c>
    </row>
    <row r="4745" spans="1:1" x14ac:dyDescent="0.25">
      <c r="A4745">
        <v>-0.58348139056495507</v>
      </c>
    </row>
    <row r="4746" spans="1:1" x14ac:dyDescent="0.25">
      <c r="A4746">
        <v>-0.6333238687573659</v>
      </c>
    </row>
    <row r="4747" spans="1:1" x14ac:dyDescent="0.25">
      <c r="A4747">
        <v>-0.68066690697798837</v>
      </c>
    </row>
    <row r="4748" spans="1:1" x14ac:dyDescent="0.25">
      <c r="A4748">
        <v>-0.72532366388385705</v>
      </c>
    </row>
    <row r="4749" spans="1:1" x14ac:dyDescent="0.25">
      <c r="A4749">
        <v>-0.7671178996572402</v>
      </c>
    </row>
    <row r="4750" spans="1:1" x14ac:dyDescent="0.25">
      <c r="A4750">
        <v>-0.8058846715435104</v>
      </c>
    </row>
    <row r="4751" spans="1:1" x14ac:dyDescent="0.25">
      <c r="A4751">
        <v>-0.84147098480488614</v>
      </c>
    </row>
    <row r="4752" spans="1:1" x14ac:dyDescent="0.25">
      <c r="A4752">
        <v>-0.8737363965207926</v>
      </c>
    </row>
    <row r="4753" spans="1:1" x14ac:dyDescent="0.25">
      <c r="A4753">
        <v>-0.90255356985179325</v>
      </c>
    </row>
    <row r="4754" spans="1:1" x14ac:dyDescent="0.25">
      <c r="A4754">
        <v>-0.92780877658009553</v>
      </c>
    </row>
    <row r="4755" spans="1:1" x14ac:dyDescent="0.25">
      <c r="A4755">
        <v>-0.94940234594274953</v>
      </c>
    </row>
    <row r="4756" spans="1:1" x14ac:dyDescent="0.25">
      <c r="A4756">
        <v>-0.96724905798665883</v>
      </c>
    </row>
    <row r="4757" spans="1:1" x14ac:dyDescent="0.25">
      <c r="A4757">
        <v>-0.98127847989274086</v>
      </c>
    </row>
    <row r="4758" spans="1:1" x14ac:dyDescent="0.25">
      <c r="A4758">
        <v>-0.99143524394218352</v>
      </c>
    </row>
    <row r="4759" spans="1:1" x14ac:dyDescent="0.25">
      <c r="A4759">
        <v>-0.99767926602746781</v>
      </c>
    </row>
    <row r="4760" spans="1:1" x14ac:dyDescent="0.25">
      <c r="A4760">
        <v>-0.99998590384604558</v>
      </c>
    </row>
    <row r="4761" spans="1:1" x14ac:dyDescent="0.25">
      <c r="A4761">
        <v>-0.99834605415224598</v>
      </c>
    </row>
    <row r="4762" spans="1:1" x14ac:dyDescent="0.25">
      <c r="A4762">
        <v>-0.99276618868363753</v>
      </c>
    </row>
    <row r="4763" spans="1:1" x14ac:dyDescent="0.25">
      <c r="A4763">
        <v>-0.983268328620027</v>
      </c>
    </row>
    <row r="4764" spans="1:1" x14ac:dyDescent="0.25">
      <c r="A4764">
        <v>-0.9698899576759259</v>
      </c>
    </row>
    <row r="4765" spans="1:1" x14ac:dyDescent="0.25">
      <c r="A4765">
        <v>-0.9526838741694369</v>
      </c>
    </row>
    <row r="4766" spans="1:1" x14ac:dyDescent="0.25">
      <c r="A4766">
        <v>-0.93171798265147954</v>
      </c>
    </row>
    <row r="4767" spans="1:1" x14ac:dyDescent="0.25">
      <c r="A4767">
        <v>-0.90707502591745648</v>
      </c>
    </row>
    <row r="4768" spans="1:1" x14ac:dyDescent="0.25">
      <c r="A4768">
        <v>-0.87885225845930071</v>
      </c>
    </row>
    <row r="4769" spans="1:1" x14ac:dyDescent="0.25">
      <c r="A4769">
        <v>-0.84716106264641367</v>
      </c>
    </row>
    <row r="4770" spans="1:1" x14ac:dyDescent="0.25">
      <c r="A4770">
        <v>-0.81212650915030526</v>
      </c>
    </row>
    <row r="4771" spans="1:1" x14ac:dyDescent="0.25">
      <c r="A4771">
        <v>-0.77388686334792289</v>
      </c>
    </row>
    <row r="4772" spans="1:1" x14ac:dyDescent="0.25">
      <c r="A4772">
        <v>-0.73259303965118594</v>
      </c>
    </row>
    <row r="4773" spans="1:1" x14ac:dyDescent="0.25">
      <c r="A4773">
        <v>-0.68840800591687157</v>
      </c>
    </row>
    <row r="4774" spans="1:1" x14ac:dyDescent="0.25">
      <c r="A4774">
        <v>-0.64150614028686381</v>
      </c>
    </row>
    <row r="4775" spans="1:1" x14ac:dyDescent="0.25">
      <c r="A4775">
        <v>-0.5920725429974647</v>
      </c>
    </row>
    <row r="4776" spans="1:1" x14ac:dyDescent="0.25">
      <c r="A4776">
        <v>-0.54030230587307182</v>
      </c>
    </row>
    <row r="4777" spans="1:1" x14ac:dyDescent="0.25">
      <c r="A4777">
        <v>-0.48639974238804323</v>
      </c>
    </row>
    <row r="4778" spans="1:1" x14ac:dyDescent="0.25">
      <c r="A4778">
        <v>-0.43057758133471552</v>
      </c>
    </row>
    <row r="4779" spans="1:1" x14ac:dyDescent="0.25">
      <c r="A4779">
        <v>-0.3730561272799936</v>
      </c>
    </row>
    <row r="4780" spans="1:1" x14ac:dyDescent="0.25">
      <c r="A4780">
        <v>-0.3140623911240828</v>
      </c>
    </row>
    <row r="4781" spans="1:1" x14ac:dyDescent="0.25">
      <c r="A4781">
        <v>-0.25382919419186456</v>
      </c>
    </row>
    <row r="4782" spans="1:1" x14ac:dyDescent="0.25">
      <c r="A4782">
        <v>-0.19259424939370001</v>
      </c>
    </row>
    <row r="4783" spans="1:1" x14ac:dyDescent="0.25">
      <c r="A4783">
        <v>-0.13059922308106581</v>
      </c>
    </row>
    <row r="4784" spans="1:1" x14ac:dyDescent="0.25">
      <c r="A4784">
        <v>-6.8088781300096421E-2</v>
      </c>
    </row>
    <row r="4785" spans="1:1" x14ac:dyDescent="0.25">
      <c r="A4785">
        <v>-5.3096242061410085E-3</v>
      </c>
    </row>
    <row r="4786" spans="1:1" x14ac:dyDescent="0.25">
      <c r="A4786">
        <v>5.7490487548819462E-2</v>
      </c>
    </row>
    <row r="4787" spans="1:1" x14ac:dyDescent="0.25">
      <c r="A4787">
        <v>0.12006371061433033</v>
      </c>
    </row>
    <row r="4788" spans="1:1" x14ac:dyDescent="0.25">
      <c r="A4788">
        <v>0.18216309706599448</v>
      </c>
    </row>
    <row r="4789" spans="1:1" x14ac:dyDescent="0.25">
      <c r="A4789">
        <v>0.24354356899588611</v>
      </c>
    </row>
    <row r="4790" spans="1:1" x14ac:dyDescent="0.25">
      <c r="A4790">
        <v>0.30396288572342478</v>
      </c>
    </row>
    <row r="4791" spans="1:1" x14ac:dyDescent="0.25">
      <c r="A4791">
        <v>0.3631825998084473</v>
      </c>
    </row>
    <row r="4792" spans="1:1" x14ac:dyDescent="0.25">
      <c r="A4792">
        <v>0.42096899809442562</v>
      </c>
    </row>
    <row r="4793" spans="1:1" x14ac:dyDescent="0.25">
      <c r="A4793">
        <v>0.47709402406731488</v>
      </c>
    </row>
    <row r="4794" spans="1:1" x14ac:dyDescent="0.25">
      <c r="A4794">
        <v>0.5313361778907385</v>
      </c>
    </row>
    <row r="4795" spans="1:1" x14ac:dyDescent="0.25">
      <c r="A4795">
        <v>0.58348139056443848</v>
      </c>
    </row>
    <row r="4796" spans="1:1" x14ac:dyDescent="0.25">
      <c r="A4796">
        <v>0.63332386875687363</v>
      </c>
    </row>
    <row r="4797" spans="1:1" x14ac:dyDescent="0.25">
      <c r="A4797">
        <v>0.68066690697752241</v>
      </c>
    </row>
    <row r="4798" spans="1:1" x14ac:dyDescent="0.25">
      <c r="A4798">
        <v>0.72532366388341918</v>
      </c>
    </row>
    <row r="4799" spans="1:1" x14ac:dyDescent="0.25">
      <c r="A4799">
        <v>0.76711789965683219</v>
      </c>
    </row>
    <row r="4800" spans="1:1" x14ac:dyDescent="0.25">
      <c r="A4800">
        <v>0.80588467154313381</v>
      </c>
    </row>
    <row r="4801" spans="1:1" x14ac:dyDescent="0.25">
      <c r="A4801">
        <v>0.84147098480457316</v>
      </c>
    </row>
    <row r="4802" spans="1:1" x14ac:dyDescent="0.25">
      <c r="A4802">
        <v>0.87373639652048318</v>
      </c>
    </row>
    <row r="4803" spans="1:1" x14ac:dyDescent="0.25">
      <c r="A4803">
        <v>0.90255356985151936</v>
      </c>
    </row>
    <row r="4804" spans="1:1" x14ac:dyDescent="0.25">
      <c r="A4804">
        <v>0.92780877657985827</v>
      </c>
    </row>
    <row r="4805" spans="1:1" x14ac:dyDescent="0.25">
      <c r="A4805">
        <v>0.94940234594256767</v>
      </c>
    </row>
    <row r="4806" spans="1:1" x14ac:dyDescent="0.25">
      <c r="A4806">
        <v>0.9672490579864973</v>
      </c>
    </row>
    <row r="4807" spans="1:1" x14ac:dyDescent="0.25">
      <c r="A4807">
        <v>0.9812784798926184</v>
      </c>
    </row>
    <row r="4808" spans="1:1" x14ac:dyDescent="0.25">
      <c r="A4808">
        <v>0.99143524394210047</v>
      </c>
    </row>
    <row r="4809" spans="1:1" x14ac:dyDescent="0.25">
      <c r="A4809">
        <v>0.99767926602742452</v>
      </c>
    </row>
    <row r="4810" spans="1:1" x14ac:dyDescent="0.25">
      <c r="A4810">
        <v>0.99998590384604247</v>
      </c>
    </row>
    <row r="4811" spans="1:1" x14ac:dyDescent="0.25">
      <c r="A4811">
        <v>0.9983460541522825</v>
      </c>
    </row>
    <row r="4812" spans="1:1" x14ac:dyDescent="0.25">
      <c r="A4812">
        <v>0.99276618868371391</v>
      </c>
    </row>
    <row r="4813" spans="1:1" x14ac:dyDescent="0.25">
      <c r="A4813">
        <v>0.9832683286201428</v>
      </c>
    </row>
    <row r="4814" spans="1:1" x14ac:dyDescent="0.25">
      <c r="A4814">
        <v>0.96988995767606689</v>
      </c>
    </row>
    <row r="4815" spans="1:1" x14ac:dyDescent="0.25">
      <c r="A4815">
        <v>0.9526838741696303</v>
      </c>
    </row>
    <row r="4816" spans="1:1" x14ac:dyDescent="0.25">
      <c r="A4816">
        <v>0.93171798265171057</v>
      </c>
    </row>
    <row r="4817" spans="1:1" x14ac:dyDescent="0.25">
      <c r="A4817">
        <v>0.90707502591772426</v>
      </c>
    </row>
    <row r="4818" spans="1:1" x14ac:dyDescent="0.25">
      <c r="A4818">
        <v>0.87885225845960424</v>
      </c>
    </row>
    <row r="4819" spans="1:1" x14ac:dyDescent="0.25">
      <c r="A4819">
        <v>0.84716106264672142</v>
      </c>
    </row>
    <row r="4820" spans="1:1" x14ac:dyDescent="0.25">
      <c r="A4820">
        <v>0.8121265091506763</v>
      </c>
    </row>
    <row r="4821" spans="1:1" x14ac:dyDescent="0.25">
      <c r="A4821">
        <v>0.77388686334832568</v>
      </c>
    </row>
    <row r="4822" spans="1:1" x14ac:dyDescent="0.25">
      <c r="A4822">
        <v>0.73259303965161882</v>
      </c>
    </row>
    <row r="4823" spans="1:1" x14ac:dyDescent="0.25">
      <c r="A4823">
        <v>0.68840800591729168</v>
      </c>
    </row>
    <row r="4824" spans="1:1" x14ac:dyDescent="0.25">
      <c r="A4824">
        <v>0.64150614028735176</v>
      </c>
    </row>
    <row r="4825" spans="1:1" x14ac:dyDescent="0.25">
      <c r="A4825">
        <v>0.59207254299797729</v>
      </c>
    </row>
    <row r="4826" spans="1:1" x14ac:dyDescent="0.25">
      <c r="A4826">
        <v>0.54030230587360706</v>
      </c>
    </row>
    <row r="4827" spans="1:1" x14ac:dyDescent="0.25">
      <c r="A4827">
        <v>0.48639974238859895</v>
      </c>
    </row>
    <row r="4828" spans="1:1" x14ac:dyDescent="0.25">
      <c r="A4828">
        <v>0.43057758133523827</v>
      </c>
    </row>
    <row r="4829" spans="1:1" x14ac:dyDescent="0.25">
      <c r="A4829">
        <v>0.37305612728058374</v>
      </c>
    </row>
    <row r="4830" spans="1:1" x14ac:dyDescent="0.25">
      <c r="A4830">
        <v>0.3140623911246867</v>
      </c>
    </row>
    <row r="4831" spans="1:1" x14ac:dyDescent="0.25">
      <c r="A4831">
        <v>0.25382919419247979</v>
      </c>
    </row>
    <row r="4832" spans="1:1" x14ac:dyDescent="0.25">
      <c r="A4832">
        <v>0.19259424939426839</v>
      </c>
    </row>
    <row r="4833" spans="1:1" x14ac:dyDescent="0.25">
      <c r="A4833">
        <v>0.13059922308169641</v>
      </c>
    </row>
    <row r="4834" spans="1:1" x14ac:dyDescent="0.25">
      <c r="A4834">
        <v>6.8088781300730997E-2</v>
      </c>
    </row>
    <row r="4835" spans="1:1" x14ac:dyDescent="0.25">
      <c r="A4835">
        <v>5.3096242067770579E-3</v>
      </c>
    </row>
    <row r="4836" spans="1:1" x14ac:dyDescent="0.25">
      <c r="A4836">
        <v>-5.7490487548184456E-2</v>
      </c>
    </row>
    <row r="4837" spans="1:1" x14ac:dyDescent="0.25">
      <c r="A4837">
        <v>-0.1200637106137553</v>
      </c>
    </row>
    <row r="4838" spans="1:1" x14ac:dyDescent="0.25">
      <c r="A4838">
        <v>-0.18216309706536907</v>
      </c>
    </row>
    <row r="4839" spans="1:1" x14ac:dyDescent="0.25">
      <c r="A4839">
        <v>-0.24354356899526922</v>
      </c>
    </row>
    <row r="4840" spans="1:1" x14ac:dyDescent="0.25">
      <c r="A4840">
        <v>-0.30396288572281882</v>
      </c>
    </row>
    <row r="4841" spans="1:1" x14ac:dyDescent="0.25">
      <c r="A4841">
        <v>-0.36318259980790762</v>
      </c>
    </row>
    <row r="4842" spans="1:1" x14ac:dyDescent="0.25">
      <c r="A4842">
        <v>-0.42096899809384869</v>
      </c>
    </row>
    <row r="4843" spans="1:1" x14ac:dyDescent="0.25">
      <c r="A4843">
        <v>-0.47709402406675583</v>
      </c>
    </row>
    <row r="4844" spans="1:1" x14ac:dyDescent="0.25">
      <c r="A4844">
        <v>-0.5313361778901996</v>
      </c>
    </row>
    <row r="4845" spans="1:1" x14ac:dyDescent="0.25">
      <c r="A4845">
        <v>-0.58348139056392201</v>
      </c>
    </row>
    <row r="4846" spans="1:1" x14ac:dyDescent="0.25">
      <c r="A4846">
        <v>-0.63332386875642543</v>
      </c>
    </row>
    <row r="4847" spans="1:1" x14ac:dyDescent="0.25">
      <c r="A4847">
        <v>-0.68066690697705645</v>
      </c>
    </row>
    <row r="4848" spans="1:1" x14ac:dyDescent="0.25">
      <c r="A4848">
        <v>-0.72532366388298131</v>
      </c>
    </row>
    <row r="4849" spans="1:1" x14ac:dyDescent="0.25">
      <c r="A4849">
        <v>-0.76711789965642407</v>
      </c>
    </row>
    <row r="4850" spans="1:1" x14ac:dyDescent="0.25">
      <c r="A4850">
        <v>-0.80588467154279086</v>
      </c>
    </row>
    <row r="4851" spans="1:1" x14ac:dyDescent="0.25">
      <c r="A4851">
        <v>-0.84147098480422955</v>
      </c>
    </row>
    <row r="4852" spans="1:1" x14ac:dyDescent="0.25">
      <c r="A4852">
        <v>-0.87373639652017376</v>
      </c>
    </row>
    <row r="4853" spans="1:1" x14ac:dyDescent="0.25">
      <c r="A4853">
        <v>-0.90255356985124546</v>
      </c>
    </row>
    <row r="4854" spans="1:1" x14ac:dyDescent="0.25">
      <c r="A4854">
        <v>-0.92780877657962102</v>
      </c>
    </row>
    <row r="4855" spans="1:1" x14ac:dyDescent="0.25">
      <c r="A4855">
        <v>-0.94940234594236794</v>
      </c>
    </row>
    <row r="4856" spans="1:1" x14ac:dyDescent="0.25">
      <c r="A4856">
        <v>-0.96724905798633587</v>
      </c>
    </row>
    <row r="4857" spans="1:1" x14ac:dyDescent="0.25">
      <c r="A4857">
        <v>-0.98127847989249584</v>
      </c>
    </row>
    <row r="4858" spans="1:1" x14ac:dyDescent="0.25">
      <c r="A4858">
        <v>-0.99143524394201743</v>
      </c>
    </row>
    <row r="4859" spans="1:1" x14ac:dyDescent="0.25">
      <c r="A4859">
        <v>-0.9976792660273851</v>
      </c>
    </row>
    <row r="4860" spans="1:1" x14ac:dyDescent="0.25">
      <c r="A4860">
        <v>-0.99998590384603914</v>
      </c>
    </row>
    <row r="4861" spans="1:1" x14ac:dyDescent="0.25">
      <c r="A4861">
        <v>-0.99834605415231914</v>
      </c>
    </row>
    <row r="4862" spans="1:1" x14ac:dyDescent="0.25">
      <c r="A4862">
        <v>-0.9927661886837903</v>
      </c>
    </row>
    <row r="4863" spans="1:1" x14ac:dyDescent="0.25">
      <c r="A4863">
        <v>-0.9832683286202587</v>
      </c>
    </row>
    <row r="4864" spans="1:1" x14ac:dyDescent="0.25">
      <c r="A4864">
        <v>-0.96988995767622177</v>
      </c>
    </row>
    <row r="4865" spans="1:1" x14ac:dyDescent="0.25">
      <c r="A4865">
        <v>-0.95268387416982359</v>
      </c>
    </row>
    <row r="4866" spans="1:1" x14ac:dyDescent="0.25">
      <c r="A4866">
        <v>-0.93171798265194161</v>
      </c>
    </row>
    <row r="4867" spans="1:1" x14ac:dyDescent="0.25">
      <c r="A4867">
        <v>-0.90707502591799194</v>
      </c>
    </row>
    <row r="4868" spans="1:1" x14ac:dyDescent="0.25">
      <c r="A4868">
        <v>-0.87885225845988058</v>
      </c>
    </row>
    <row r="4869" spans="1:1" x14ac:dyDescent="0.25">
      <c r="A4869">
        <v>-0.84716106264705937</v>
      </c>
    </row>
    <row r="4870" spans="1:1" x14ac:dyDescent="0.25">
      <c r="A4870">
        <v>-0.81212650915104745</v>
      </c>
    </row>
    <row r="4871" spans="1:1" x14ac:dyDescent="0.25">
      <c r="A4871">
        <v>-0.77388686334872858</v>
      </c>
    </row>
    <row r="4872" spans="1:1" x14ac:dyDescent="0.25">
      <c r="A4872">
        <v>-0.73259303965201306</v>
      </c>
    </row>
    <row r="4873" spans="1:1" x14ac:dyDescent="0.25">
      <c r="A4873">
        <v>-0.68840800591775309</v>
      </c>
    </row>
    <row r="4874" spans="1:1" x14ac:dyDescent="0.25">
      <c r="A4874">
        <v>-0.6415061402878397</v>
      </c>
    </row>
    <row r="4875" spans="1:1" x14ac:dyDescent="0.25">
      <c r="A4875">
        <v>-0.59207254299848988</v>
      </c>
    </row>
    <row r="4876" spans="1:1" x14ac:dyDescent="0.25">
      <c r="A4876">
        <v>-0.54030230587414219</v>
      </c>
    </row>
    <row r="4877" spans="1:1" x14ac:dyDescent="0.25">
      <c r="A4877">
        <v>-0.48639974238910505</v>
      </c>
    </row>
    <row r="4878" spans="1:1" x14ac:dyDescent="0.25">
      <c r="A4878">
        <v>-0.43057758133581236</v>
      </c>
    </row>
    <row r="4879" spans="1:1" x14ac:dyDescent="0.25">
      <c r="A4879">
        <v>-0.37305612728117388</v>
      </c>
    </row>
    <row r="4880" spans="1:1" x14ac:dyDescent="0.25">
      <c r="A4880">
        <v>-0.31406239112529055</v>
      </c>
    </row>
    <row r="4881" spans="1:1" x14ac:dyDescent="0.25">
      <c r="A4881">
        <v>-0.25382919419304001</v>
      </c>
    </row>
    <row r="4882" spans="1:1" x14ac:dyDescent="0.25">
      <c r="A4882">
        <v>-0.19259424939489253</v>
      </c>
    </row>
    <row r="4883" spans="1:1" x14ac:dyDescent="0.25">
      <c r="A4883">
        <v>-0.13059922308232702</v>
      </c>
    </row>
    <row r="4884" spans="1:1" x14ac:dyDescent="0.25">
      <c r="A4884">
        <v>-6.8088781301365586E-2</v>
      </c>
    </row>
    <row r="4885" spans="1:1" x14ac:dyDescent="0.25">
      <c r="A4885">
        <v>-5.3096242074131073E-3</v>
      </c>
    </row>
    <row r="4886" spans="1:1" x14ac:dyDescent="0.25">
      <c r="A4886">
        <v>5.7490487547606196E-2</v>
      </c>
    </row>
    <row r="4887" spans="1:1" x14ac:dyDescent="0.25">
      <c r="A4887">
        <v>0.12006371061312385</v>
      </c>
    </row>
    <row r="4888" spans="1:1" x14ac:dyDescent="0.25">
      <c r="A4888">
        <v>0.18216309706474365</v>
      </c>
    </row>
    <row r="4889" spans="1:1" x14ac:dyDescent="0.25">
      <c r="A4889">
        <v>0.24354356899465229</v>
      </c>
    </row>
    <row r="4890" spans="1:1" x14ac:dyDescent="0.25">
      <c r="A4890">
        <v>0.30396288572226704</v>
      </c>
    </row>
    <row r="4891" spans="1:1" x14ac:dyDescent="0.25">
      <c r="A4891">
        <v>0.36318259980731499</v>
      </c>
    </row>
    <row r="4892" spans="1:1" x14ac:dyDescent="0.25">
      <c r="A4892">
        <v>0.42096899809327171</v>
      </c>
    </row>
    <row r="4893" spans="1:1" x14ac:dyDescent="0.25">
      <c r="A4893">
        <v>0.47709402406619683</v>
      </c>
    </row>
    <row r="4894" spans="1:1" x14ac:dyDescent="0.25">
      <c r="A4894">
        <v>0.53133617788966081</v>
      </c>
    </row>
    <row r="4895" spans="1:1" x14ac:dyDescent="0.25">
      <c r="A4895">
        <v>0.58348139056345161</v>
      </c>
    </row>
    <row r="4896" spans="1:1" x14ac:dyDescent="0.25">
      <c r="A4896">
        <v>0.63332386875593316</v>
      </c>
    </row>
    <row r="4897" spans="1:1" x14ac:dyDescent="0.25">
      <c r="A4897">
        <v>0.68066690697659049</v>
      </c>
    </row>
    <row r="4898" spans="1:1" x14ac:dyDescent="0.25">
      <c r="A4898">
        <v>0.72532366388254343</v>
      </c>
    </row>
    <row r="4899" spans="1:1" x14ac:dyDescent="0.25">
      <c r="A4899">
        <v>0.76711789965605248</v>
      </c>
    </row>
    <row r="4900" spans="1:1" x14ac:dyDescent="0.25">
      <c r="A4900">
        <v>0.80588467154241428</v>
      </c>
    </row>
    <row r="4901" spans="1:1" x14ac:dyDescent="0.25">
      <c r="A4901">
        <v>0.84147098480388582</v>
      </c>
    </row>
    <row r="4902" spans="1:1" x14ac:dyDescent="0.25">
      <c r="A4902">
        <v>0.87373639651986446</v>
      </c>
    </row>
    <row r="4903" spans="1:1" x14ac:dyDescent="0.25">
      <c r="A4903">
        <v>0.90255356985097157</v>
      </c>
    </row>
    <row r="4904" spans="1:1" x14ac:dyDescent="0.25">
      <c r="A4904">
        <v>0.92780877657940486</v>
      </c>
    </row>
    <row r="4905" spans="1:1" x14ac:dyDescent="0.25">
      <c r="A4905">
        <v>0.9494023459421681</v>
      </c>
    </row>
    <row r="4906" spans="1:1" x14ac:dyDescent="0.25">
      <c r="A4906">
        <v>0.96724905798617444</v>
      </c>
    </row>
    <row r="4907" spans="1:1" x14ac:dyDescent="0.25">
      <c r="A4907">
        <v>0.98127847989237338</v>
      </c>
    </row>
    <row r="4908" spans="1:1" x14ac:dyDescent="0.25">
      <c r="A4908">
        <v>0.99143524394194182</v>
      </c>
    </row>
    <row r="4909" spans="1:1" x14ac:dyDescent="0.25">
      <c r="A4909">
        <v>0.9976792660273418</v>
      </c>
    </row>
    <row r="4910" spans="1:1" x14ac:dyDescent="0.25">
      <c r="A4910">
        <v>0.9999859038460357</v>
      </c>
    </row>
    <row r="4911" spans="1:1" x14ac:dyDescent="0.25">
      <c r="A4911">
        <v>0.99834605415235567</v>
      </c>
    </row>
    <row r="4912" spans="1:1" x14ac:dyDescent="0.25">
      <c r="A4912">
        <v>0.99276618868386657</v>
      </c>
    </row>
    <row r="4913" spans="1:1" x14ac:dyDescent="0.25">
      <c r="A4913">
        <v>0.98326832862036417</v>
      </c>
    </row>
    <row r="4914" spans="1:1" x14ac:dyDescent="0.25">
      <c r="A4914">
        <v>0.96988995767637676</v>
      </c>
    </row>
    <row r="4915" spans="1:1" x14ac:dyDescent="0.25">
      <c r="A4915">
        <v>0.95268387417001699</v>
      </c>
    </row>
    <row r="4916" spans="1:1" x14ac:dyDescent="0.25">
      <c r="A4916">
        <v>0.93171798265217254</v>
      </c>
    </row>
    <row r="4917" spans="1:1" x14ac:dyDescent="0.25">
      <c r="A4917">
        <v>0.90707502591823586</v>
      </c>
    </row>
    <row r="4918" spans="1:1" x14ac:dyDescent="0.25">
      <c r="A4918">
        <v>0.878852258460184</v>
      </c>
    </row>
    <row r="4919" spans="1:1" x14ac:dyDescent="0.25">
      <c r="A4919">
        <v>0.84716106264739732</v>
      </c>
    </row>
    <row r="4920" spans="1:1" x14ac:dyDescent="0.25">
      <c r="A4920">
        <v>0.8121265091514186</v>
      </c>
    </row>
    <row r="4921" spans="1:1" x14ac:dyDescent="0.25">
      <c r="A4921">
        <v>0.77388686334913137</v>
      </c>
    </row>
    <row r="4922" spans="1:1" x14ac:dyDescent="0.25">
      <c r="A4922">
        <v>0.73259303965244604</v>
      </c>
    </row>
    <row r="4923" spans="1:1" x14ac:dyDescent="0.25">
      <c r="A4923">
        <v>0.68840800591821438</v>
      </c>
    </row>
    <row r="4924" spans="1:1" x14ac:dyDescent="0.25">
      <c r="A4924">
        <v>0.64150614028832764</v>
      </c>
    </row>
    <row r="4925" spans="1:1" x14ac:dyDescent="0.25">
      <c r="A4925">
        <v>0.59207254299900247</v>
      </c>
    </row>
    <row r="4926" spans="1:1" x14ac:dyDescent="0.25">
      <c r="A4926">
        <v>0.54030230587462957</v>
      </c>
    </row>
    <row r="4927" spans="1:1" x14ac:dyDescent="0.25">
      <c r="A4927">
        <v>0.48639974238966083</v>
      </c>
    </row>
    <row r="4928" spans="1:1" x14ac:dyDescent="0.25">
      <c r="A4928">
        <v>0.43057758133638641</v>
      </c>
    </row>
    <row r="4929" spans="1:1" x14ac:dyDescent="0.25">
      <c r="A4929">
        <v>0.37305612728176407</v>
      </c>
    </row>
    <row r="4930" spans="1:1" x14ac:dyDescent="0.25">
      <c r="A4930">
        <v>0.3140623911258944</v>
      </c>
    </row>
    <row r="4931" spans="1:1" x14ac:dyDescent="0.25">
      <c r="A4931">
        <v>0.25382919419365524</v>
      </c>
    </row>
    <row r="4932" spans="1:1" x14ac:dyDescent="0.25">
      <c r="A4932">
        <v>0.1925942493955167</v>
      </c>
    </row>
    <row r="4933" spans="1:1" x14ac:dyDescent="0.25">
      <c r="A4933">
        <v>0.13059922308295763</v>
      </c>
    </row>
    <row r="4934" spans="1:1" x14ac:dyDescent="0.25">
      <c r="A4934">
        <v>6.8088781302000162E-2</v>
      </c>
    </row>
    <row r="4935" spans="1:1" x14ac:dyDescent="0.25">
      <c r="A4935">
        <v>5.3096242079923141E-3</v>
      </c>
    </row>
    <row r="4936" spans="1:1" x14ac:dyDescent="0.25">
      <c r="A4936">
        <v>-5.749048754697119E-2</v>
      </c>
    </row>
    <row r="4937" spans="1:1" x14ac:dyDescent="0.25">
      <c r="A4937">
        <v>-0.12006371061249238</v>
      </c>
    </row>
    <row r="4938" spans="1:1" x14ac:dyDescent="0.25">
      <c r="A4938">
        <v>-0.18216309706411823</v>
      </c>
    </row>
    <row r="4939" spans="1:1" x14ac:dyDescent="0.25">
      <c r="A4939">
        <v>-0.24354356899409052</v>
      </c>
    </row>
    <row r="4940" spans="1:1" x14ac:dyDescent="0.25">
      <c r="A4940">
        <v>-0.30396288572166108</v>
      </c>
    </row>
    <row r="4941" spans="1:1" x14ac:dyDescent="0.25">
      <c r="A4941">
        <v>-0.36318259980672235</v>
      </c>
    </row>
    <row r="4942" spans="1:1" x14ac:dyDescent="0.25">
      <c r="A4942">
        <v>-0.42096899809269478</v>
      </c>
    </row>
    <row r="4943" spans="1:1" x14ac:dyDescent="0.25">
      <c r="A4943">
        <v>-0.47709402406563783</v>
      </c>
    </row>
    <row r="4944" spans="1:1" x14ac:dyDescent="0.25">
      <c r="A4944">
        <v>-0.53133617788917009</v>
      </c>
    </row>
    <row r="4945" spans="1:1" x14ac:dyDescent="0.25">
      <c r="A4945">
        <v>-0.58348139056293502</v>
      </c>
    </row>
    <row r="4946" spans="1:1" x14ac:dyDescent="0.25">
      <c r="A4946">
        <v>-0.63332386875544089</v>
      </c>
    </row>
    <row r="4947" spans="1:1" x14ac:dyDescent="0.25">
      <c r="A4947">
        <v>-0.68066690697612453</v>
      </c>
    </row>
    <row r="4948" spans="1:1" x14ac:dyDescent="0.25">
      <c r="A4948">
        <v>-0.72532366388214475</v>
      </c>
    </row>
    <row r="4949" spans="1:1" x14ac:dyDescent="0.25">
      <c r="A4949">
        <v>-0.76711789965564448</v>
      </c>
    </row>
    <row r="4950" spans="1:1" x14ac:dyDescent="0.25">
      <c r="A4950">
        <v>-0.80588467154203769</v>
      </c>
    </row>
    <row r="4951" spans="1:1" x14ac:dyDescent="0.25">
      <c r="A4951">
        <v>-0.84147098480354221</v>
      </c>
    </row>
    <row r="4952" spans="1:1" x14ac:dyDescent="0.25">
      <c r="A4952">
        <v>-0.87373639651955504</v>
      </c>
    </row>
    <row r="4953" spans="1:1" x14ac:dyDescent="0.25">
      <c r="A4953">
        <v>-0.90255356985072221</v>
      </c>
    </row>
    <row r="4954" spans="1:1" x14ac:dyDescent="0.25">
      <c r="A4954">
        <v>-0.9278087765791676</v>
      </c>
    </row>
    <row r="4955" spans="1:1" x14ac:dyDescent="0.25">
      <c r="A4955">
        <v>-0.94940234594196837</v>
      </c>
    </row>
    <row r="4956" spans="1:1" x14ac:dyDescent="0.25">
      <c r="A4956">
        <v>-0.96724905798601302</v>
      </c>
    </row>
    <row r="4957" spans="1:1" x14ac:dyDescent="0.25">
      <c r="A4957">
        <v>-0.9812784798922618</v>
      </c>
    </row>
    <row r="4958" spans="1:1" x14ac:dyDescent="0.25">
      <c r="A4958">
        <v>-0.99143524394185867</v>
      </c>
    </row>
    <row r="4959" spans="1:1" x14ac:dyDescent="0.25">
      <c r="A4959">
        <v>-0.99767926602729851</v>
      </c>
    </row>
    <row r="4960" spans="1:1" x14ac:dyDescent="0.25">
      <c r="A4960">
        <v>-0.99998590384603236</v>
      </c>
    </row>
    <row r="4961" spans="1:1" x14ac:dyDescent="0.25">
      <c r="A4961">
        <v>-0.9983460541523923</v>
      </c>
    </row>
    <row r="4962" spans="1:1" x14ac:dyDescent="0.25">
      <c r="A4962">
        <v>-0.99276618868393618</v>
      </c>
    </row>
    <row r="4963" spans="1:1" x14ac:dyDescent="0.25">
      <c r="A4963">
        <v>-0.98326832862048008</v>
      </c>
    </row>
    <row r="4964" spans="1:1" x14ac:dyDescent="0.25">
      <c r="A4964">
        <v>-0.96988995767653163</v>
      </c>
    </row>
    <row r="4965" spans="1:1" x14ac:dyDescent="0.25">
      <c r="A4965">
        <v>-0.95268387417021028</v>
      </c>
    </row>
    <row r="4966" spans="1:1" x14ac:dyDescent="0.25">
      <c r="A4966">
        <v>-0.93171798265238293</v>
      </c>
    </row>
    <row r="4967" spans="1:1" x14ac:dyDescent="0.25">
      <c r="A4967">
        <v>-0.90707502591850353</v>
      </c>
    </row>
    <row r="4968" spans="1:1" x14ac:dyDescent="0.25">
      <c r="A4968">
        <v>-0.87885225846048742</v>
      </c>
    </row>
    <row r="4969" spans="1:1" x14ac:dyDescent="0.25">
      <c r="A4969">
        <v>-0.84716106264773527</v>
      </c>
    </row>
    <row r="4970" spans="1:1" x14ac:dyDescent="0.25">
      <c r="A4970">
        <v>-0.81212650915178974</v>
      </c>
    </row>
    <row r="4971" spans="1:1" x14ac:dyDescent="0.25">
      <c r="A4971">
        <v>-0.77388686334949819</v>
      </c>
    </row>
    <row r="4972" spans="1:1" x14ac:dyDescent="0.25">
      <c r="A4972">
        <v>-0.73259303965287892</v>
      </c>
    </row>
    <row r="4973" spans="1:1" x14ac:dyDescent="0.25">
      <c r="A4973">
        <v>-0.68840800591867579</v>
      </c>
    </row>
    <row r="4974" spans="1:1" x14ac:dyDescent="0.25">
      <c r="A4974">
        <v>-0.64150614028881559</v>
      </c>
    </row>
    <row r="4975" spans="1:1" x14ac:dyDescent="0.25">
      <c r="A4975">
        <v>-0.59207254299946932</v>
      </c>
    </row>
    <row r="4976" spans="1:1" x14ac:dyDescent="0.25">
      <c r="A4976">
        <v>-0.54030230587516481</v>
      </c>
    </row>
    <row r="4977" spans="1:1" x14ac:dyDescent="0.25">
      <c r="A4977">
        <v>-0.48639974239021655</v>
      </c>
    </row>
    <row r="4978" spans="1:1" x14ac:dyDescent="0.25">
      <c r="A4978">
        <v>-0.4305775813369605</v>
      </c>
    </row>
    <row r="4979" spans="1:1" x14ac:dyDescent="0.25">
      <c r="A4979">
        <v>-0.37305612728235421</v>
      </c>
    </row>
    <row r="4980" spans="1:1" x14ac:dyDescent="0.25">
      <c r="A4980">
        <v>-0.31406239112644435</v>
      </c>
    </row>
    <row r="4981" spans="1:1" x14ac:dyDescent="0.25">
      <c r="A4981">
        <v>-0.25382919419427047</v>
      </c>
    </row>
    <row r="4982" spans="1:1" x14ac:dyDescent="0.25">
      <c r="A4982">
        <v>-0.19259424939614084</v>
      </c>
    </row>
    <row r="4983" spans="1:1" x14ac:dyDescent="0.25">
      <c r="A4983">
        <v>-0.13059922308358826</v>
      </c>
    </row>
    <row r="4984" spans="1:1" x14ac:dyDescent="0.25">
      <c r="A4984">
        <v>-6.8088781302578033E-2</v>
      </c>
    </row>
    <row r="4985" spans="1:1" x14ac:dyDescent="0.25">
      <c r="A4985">
        <v>-5.3096242086283635E-3</v>
      </c>
    </row>
    <row r="4986" spans="1:1" x14ac:dyDescent="0.25">
      <c r="A4986">
        <v>5.7490487546336184E-2</v>
      </c>
    </row>
    <row r="4987" spans="1:1" x14ac:dyDescent="0.25">
      <c r="A4987">
        <v>0.12006371061186093</v>
      </c>
    </row>
    <row r="4988" spans="1:1" x14ac:dyDescent="0.25">
      <c r="A4988">
        <v>0.18216309706349282</v>
      </c>
    </row>
    <row r="4989" spans="1:1" x14ac:dyDescent="0.25">
      <c r="A4989">
        <v>0.24354356899347362</v>
      </c>
    </row>
    <row r="4990" spans="1:1" x14ac:dyDescent="0.25">
      <c r="A4990">
        <v>0.30396288572105512</v>
      </c>
    </row>
    <row r="4991" spans="1:1" x14ac:dyDescent="0.25">
      <c r="A4991">
        <v>0.36318259980612971</v>
      </c>
    </row>
    <row r="4992" spans="1:1" x14ac:dyDescent="0.25">
      <c r="A4992">
        <v>0.4209689980921178</v>
      </c>
    </row>
    <row r="4993" spans="1:1" x14ac:dyDescent="0.25">
      <c r="A4993">
        <v>0.4770940240651288</v>
      </c>
    </row>
    <row r="4994" spans="1:1" x14ac:dyDescent="0.25">
      <c r="A4994">
        <v>0.5313361778886313</v>
      </c>
    </row>
    <row r="4995" spans="1:1" x14ac:dyDescent="0.25">
      <c r="A4995">
        <v>0.58348139056241843</v>
      </c>
    </row>
    <row r="4996" spans="1:1" x14ac:dyDescent="0.25">
      <c r="A4996">
        <v>0.63332386875494873</v>
      </c>
    </row>
    <row r="4997" spans="1:1" x14ac:dyDescent="0.25">
      <c r="A4997">
        <v>0.68066690697565857</v>
      </c>
    </row>
    <row r="4998" spans="1:1" x14ac:dyDescent="0.25">
      <c r="A4998">
        <v>0.72532366388170688</v>
      </c>
    </row>
    <row r="4999" spans="1:1" x14ac:dyDescent="0.25">
      <c r="A4999">
        <v>0.76711789965523647</v>
      </c>
    </row>
    <row r="5000" spans="1:1" x14ac:dyDescent="0.25">
      <c r="A5000">
        <v>0.8058846715416611</v>
      </c>
    </row>
    <row r="5001" spans="1:1" x14ac:dyDescent="0.25">
      <c r="A5001">
        <v>0.84147098480319849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jakob.aungiers@hsbc.com</dc:creator>
  <cp:lastModifiedBy>jakob.aungiers@hsbc.com</cp:lastModifiedBy>
  <dcterms:created xsi:type="dcterms:W3CDTF">2016-09-26T15:05:06Z</dcterms:created>
  <dcterms:modified xsi:type="dcterms:W3CDTF">2016-09-26T15:24:18Z</dcterms:modified>
</cp:coreProperties>
</file>