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romita\ubanepa\01_UBANEPA\WIP\2020\Newbold_StatsforB&amp;E_9e\GE\New Content\"/>
    </mc:Choice>
  </mc:AlternateContent>
  <bookViews>
    <workbookView xWindow="0" yWindow="0" windowWidth="20490" windowHeight="7755" activeTab="2"/>
  </bookViews>
  <sheets>
    <sheet name="WindowsWars" sheetId="1" r:id="rId1"/>
    <sheet name="Figure 1.4" sheetId="2" r:id="rId2"/>
    <sheet name="Figure 1.5" sheetId="3" r:id="rId3"/>
  </sheets>
  <calcPr calcId="0"/>
</workbook>
</file>

<file path=xl/sharedStrings.xml><?xml version="1.0" encoding="utf-8"?>
<sst xmlns="http://schemas.openxmlformats.org/spreadsheetml/2006/main" count="36" uniqueCount="22">
  <si>
    <t>Date</t>
  </si>
  <si>
    <t>Win7</t>
  </si>
  <si>
    <t>Win10</t>
  </si>
  <si>
    <t>WinXP</t>
  </si>
  <si>
    <t>WinVista</t>
  </si>
  <si>
    <t>Win2003</t>
  </si>
  <si>
    <t>Other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</si>
  <si>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</si>
  <si>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</si>
  <si>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</si>
  <si>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</si>
  <si>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</si>
  <si>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</si>
  <si>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</si>
  <si>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</si>
  <si>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</si>
  <si>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</si>
  <si>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</si>
  <si>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</si>
  <si>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</si>
  <si>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January 2017</t>
  </si>
  <si>
    <t>January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</si>
</sst>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3EBFF"/>
      <color rgb="FF33CCFF"/>
      <color rgb="FF97E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January 2017</a:t>
            </a:r>
          </a:p>
        </c:rich>
      </c:tx>
      <c:layout>
        <c:manualLayout>
          <c:xMode val="edge"/>
          <c:yMode val="edge"/>
          <c:x val="0.38136789151356082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'Figure 1.4'!$A$2</c:f>
              <c:strCache>
                <c:ptCount val="1"/>
                <c:pt idx="0">
                  <c:v>January 2017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33CC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B3EB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fld id="{2B17D6BE-9AA5-4D62-AA9C-05F02EEC1DED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CE47B5ED-EC4C-44D2-9583-5F06EFDF3C2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A1DF455-7383-4A5B-80E1-0742999672D8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E19547A-4A06-4165-BF89-7B6FC38AE78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'Figure 1.4'!$B$1:$G$1</c:f>
              <c:strCache>
                <c:ptCount val="6"/>
                <c:pt idx="0">
                  <c:v>Win7</c:v>
                </c:pt>
                <c:pt idx="1">
                  <c:v>Win10</c:v>
                </c:pt>
                <c:pt idx="2">
                  <c:v>WinXP</c:v>
                </c:pt>
                <c:pt idx="3">
                  <c:v>WinVista</c:v>
                </c:pt>
                <c:pt idx="4">
                  <c:v>Win2003</c:v>
                </c:pt>
                <c:pt idx="5">
                  <c:v>Other</c:v>
                </c:pt>
              </c:strCache>
            </c:strRef>
          </c:cat>
          <c:val>
            <c:numRef>
              <c:f>'Figure 1.4'!$B$2:$G$2</c:f>
              <c:numCache>
                <c:formatCode>General</c:formatCode>
                <c:ptCount val="6"/>
                <c:pt idx="0">
                  <c:v>47.46</c:v>
                </c:pt>
                <c:pt idx="1">
                  <c:v>32.840000000000003</c:v>
                </c:pt>
                <c:pt idx="2">
                  <c:v>5.72</c:v>
                </c:pt>
                <c:pt idx="3">
                  <c:v>1.2</c:v>
                </c:pt>
                <c:pt idx="4">
                  <c:v>0.08</c:v>
                </c:pt>
                <c:pt idx="5">
                  <c:v>0.03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January 2018</a:t>
            </a:r>
          </a:p>
        </c:rich>
      </c:tx>
      <c:layout>
        <c:manualLayout>
          <c:xMode val="edge"/>
          <c:yMode val="edge"/>
          <c:x val="0.38692344706911636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'Figure 1.5'!$A$2</c:f>
              <c:strCache>
                <c:ptCount val="1"/>
                <c:pt idx="0">
                  <c:v>January 2018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33CC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B3EB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fld id="{CDA4FDB9-5ABC-4225-974B-426DE036D3F8}" type="CATEGORYNAME">
                      <a:rPr lang="en-US"/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5EC3BC63-931E-4DFC-87CF-551C6F7B1936}" type="PERCENTAGE">
                      <a:rPr lang="en-US" baseline="0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82FA61E-86CB-4480-BCDC-D8AC5F644B1B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79A91FE4-F44D-4814-876D-3E82CAE5760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0B823BF-EE93-4179-90FE-8AE8B60FB567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3D4C6401-C0A0-4E8F-83EB-D7A14125BAB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EB14A04-59AD-4BBF-A6E0-40241AA5F809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DB57417B-F837-464B-B1D8-C52DB648469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'Figure 1.5'!$B$1:$G$1</c:f>
              <c:strCache>
                <c:ptCount val="6"/>
                <c:pt idx="0">
                  <c:v>Win7</c:v>
                </c:pt>
                <c:pt idx="1">
                  <c:v>Win10</c:v>
                </c:pt>
                <c:pt idx="2">
                  <c:v>WinXP</c:v>
                </c:pt>
                <c:pt idx="3">
                  <c:v>WinVista</c:v>
                </c:pt>
                <c:pt idx="4">
                  <c:v>Win2003</c:v>
                </c:pt>
                <c:pt idx="5">
                  <c:v>Other</c:v>
                </c:pt>
              </c:strCache>
            </c:strRef>
          </c:cat>
          <c:val>
            <c:numRef>
              <c:f>'Figure 1.5'!$B$2:$G$2</c:f>
              <c:numCache>
                <c:formatCode>General</c:formatCode>
                <c:ptCount val="6"/>
                <c:pt idx="0">
                  <c:v>41.86</c:v>
                </c:pt>
                <c:pt idx="1">
                  <c:v>42.78</c:v>
                </c:pt>
                <c:pt idx="2">
                  <c:v>3.36</c:v>
                </c:pt>
                <c:pt idx="3">
                  <c:v>0.74</c:v>
                </c:pt>
                <c:pt idx="4">
                  <c:v>7.0000000000000007E-2</c:v>
                </c:pt>
                <c:pt idx="5">
                  <c:v>0.02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4</xdr:row>
      <xdr:rowOff>52387</xdr:rowOff>
    </xdr:from>
    <xdr:to>
      <xdr:col>8</xdr:col>
      <xdr:colOff>0</xdr:colOff>
      <xdr:row>18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319087</xdr:colOff>
      <xdr:row>6</xdr:row>
      <xdr:rowOff>61912</xdr:rowOff>
    </xdr:from>
    <xdr:to>
      <xdr:col>8</xdr:col>
      <xdr:colOff>14287</xdr:colOff>
      <xdr:row>20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14" activeCellId="1" sqref="A1:G1 A14:G1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47.46</v>
      </c>
      <c r="C2">
        <v>32.840000000000003</v>
      </c>
      <c r="D2">
        <v>5.72</v>
      </c>
      <c r="E2">
        <v>1.2</v>
      </c>
      <c r="F2">
        <v>0.08</v>
      </c>
      <c r="G2">
        <v>0.03</v>
      </c>
    </row>
    <row r="3" spans="1:7" x14ac:dyDescent="0.25">
      <c r="A3" t="s">
        <v>8</v>
      </c>
      <c r="B3">
        <v>47.17</v>
      </c>
      <c r="C3">
        <v>33.799999999999997</v>
      </c>
      <c r="D3">
        <v>5.53</v>
      </c>
      <c r="E3">
        <v>1.1200000000000001</v>
      </c>
      <c r="F3">
        <v>7.0000000000000007E-2</v>
      </c>
      <c r="G3">
        <v>0.02</v>
      </c>
    </row>
    <row r="4" spans="1:7" x14ac:dyDescent="0.25">
      <c r="A4" t="s">
        <v>9</v>
      </c>
      <c r="B4">
        <v>47.06</v>
      </c>
      <c r="C4">
        <v>34.25</v>
      </c>
      <c r="D4">
        <v>5.47</v>
      </c>
      <c r="E4">
        <v>1.07</v>
      </c>
      <c r="F4">
        <v>7.0000000000000007E-2</v>
      </c>
      <c r="G4">
        <v>0.02</v>
      </c>
    </row>
    <row r="5" spans="1:7" x14ac:dyDescent="0.25">
      <c r="A5" t="s">
        <v>10</v>
      </c>
      <c r="B5">
        <v>46.23</v>
      </c>
      <c r="C5">
        <v>35.53</v>
      </c>
      <c r="D5">
        <v>5.26</v>
      </c>
      <c r="E5">
        <v>1.02</v>
      </c>
      <c r="F5">
        <v>7.0000000000000007E-2</v>
      </c>
      <c r="G5">
        <v>0.02</v>
      </c>
    </row>
    <row r="6" spans="1:7" x14ac:dyDescent="0.25">
      <c r="A6" t="s">
        <v>11</v>
      </c>
      <c r="B6">
        <v>46.37</v>
      </c>
      <c r="C6">
        <v>35.76</v>
      </c>
      <c r="D6">
        <v>5.0599999999999996</v>
      </c>
      <c r="E6">
        <v>0.97</v>
      </c>
      <c r="F6">
        <v>0.06</v>
      </c>
      <c r="G6">
        <v>0.02</v>
      </c>
    </row>
    <row r="7" spans="1:7" x14ac:dyDescent="0.25">
      <c r="A7" t="s">
        <v>12</v>
      </c>
      <c r="B7">
        <v>45.76</v>
      </c>
      <c r="C7">
        <v>36.6</v>
      </c>
      <c r="D7">
        <v>4.8600000000000003</v>
      </c>
      <c r="E7">
        <v>0.93</v>
      </c>
      <c r="F7">
        <v>0.06</v>
      </c>
      <c r="G7">
        <v>0.02</v>
      </c>
    </row>
    <row r="8" spans="1:7" x14ac:dyDescent="0.25">
      <c r="A8" t="s">
        <v>13</v>
      </c>
      <c r="B8">
        <v>45.73</v>
      </c>
      <c r="C8">
        <v>36.93</v>
      </c>
      <c r="D8">
        <v>4.9400000000000004</v>
      </c>
      <c r="E8">
        <v>0.85</v>
      </c>
      <c r="F8">
        <v>7.0000000000000007E-2</v>
      </c>
      <c r="G8">
        <v>0.02</v>
      </c>
    </row>
    <row r="9" spans="1:7" x14ac:dyDescent="0.25">
      <c r="A9" t="s">
        <v>14</v>
      </c>
      <c r="B9">
        <v>45.1</v>
      </c>
      <c r="C9">
        <v>37.869999999999997</v>
      </c>
      <c r="D9">
        <v>4.4800000000000004</v>
      </c>
      <c r="E9">
        <v>0.82</v>
      </c>
      <c r="F9">
        <v>0.08</v>
      </c>
      <c r="G9">
        <v>0.02</v>
      </c>
    </row>
    <row r="10" spans="1:7" x14ac:dyDescent="0.25">
      <c r="A10" t="s">
        <v>15</v>
      </c>
      <c r="B10">
        <v>43.99</v>
      </c>
      <c r="C10">
        <v>39.299999999999997</v>
      </c>
      <c r="D10">
        <v>4.1900000000000004</v>
      </c>
      <c r="E10">
        <v>0.79</v>
      </c>
      <c r="F10">
        <v>7.0000000000000007E-2</v>
      </c>
      <c r="G10">
        <v>0.02</v>
      </c>
    </row>
    <row r="11" spans="1:7" x14ac:dyDescent="0.25">
      <c r="A11" t="s">
        <v>16</v>
      </c>
      <c r="B11">
        <v>42.67</v>
      </c>
      <c r="C11">
        <v>40.950000000000003</v>
      </c>
      <c r="D11">
        <v>3.89</v>
      </c>
      <c r="E11">
        <v>0.73</v>
      </c>
      <c r="F11">
        <v>7.0000000000000007E-2</v>
      </c>
      <c r="G11">
        <v>0.02</v>
      </c>
    </row>
    <row r="12" spans="1:7" x14ac:dyDescent="0.25">
      <c r="A12" t="s">
        <v>17</v>
      </c>
      <c r="B12">
        <v>42.51</v>
      </c>
      <c r="C12">
        <v>41.36</v>
      </c>
      <c r="D12">
        <v>3.66</v>
      </c>
      <c r="E12">
        <v>0.67</v>
      </c>
      <c r="F12">
        <v>0.08</v>
      </c>
      <c r="G12">
        <v>0.01</v>
      </c>
    </row>
    <row r="13" spans="1:7" x14ac:dyDescent="0.25">
      <c r="A13" t="s">
        <v>18</v>
      </c>
      <c r="B13">
        <v>41.89</v>
      </c>
      <c r="C13">
        <v>41.69</v>
      </c>
      <c r="D13">
        <v>3.6</v>
      </c>
      <c r="E13">
        <v>0.7</v>
      </c>
      <c r="F13">
        <v>0.08</v>
      </c>
      <c r="G13">
        <v>0.02</v>
      </c>
    </row>
    <row r="14" spans="1:7" x14ac:dyDescent="0.25">
      <c r="A14" t="s">
        <v>19</v>
      </c>
      <c r="B14">
        <v>41.86</v>
      </c>
      <c r="C14">
        <v>42.78</v>
      </c>
      <c r="D14">
        <v>3.36</v>
      </c>
      <c r="E14">
        <v>0.74</v>
      </c>
      <c r="F14">
        <v>7.0000000000000007E-2</v>
      </c>
      <c r="G14"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opLeftCell="A4" zoomScale="205" zoomScaleNormal="205" workbookViewId="0">
      <selection activeCell="I22" sqref="I22"/>
    </sheetView>
  </sheetViews>
  <sheetFormatPr defaultRowHeight="15" x14ac:dyDescent="0.25"/>
  <cols>
    <col min="1" max="1" width="12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20</v>
      </c>
      <c r="B2">
        <v>47.46</v>
      </c>
      <c r="C2">
        <v>32.840000000000003</v>
      </c>
      <c r="D2">
        <v>5.72</v>
      </c>
      <c r="E2">
        <v>1.2</v>
      </c>
      <c r="F2">
        <v>0.08</v>
      </c>
      <c r="G2">
        <v>0.03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A6" zoomScale="220" zoomScaleNormal="220" workbookViewId="0">
      <selection activeCell="K38" sqref="K3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21</v>
      </c>
      <c r="B2">
        <v>41.86</v>
      </c>
      <c r="C2">
        <v>42.78</v>
      </c>
      <c r="D2">
        <v>3.36</v>
      </c>
      <c r="E2">
        <v>0.74</v>
      </c>
      <c r="F2">
        <v>7.0000000000000007E-2</v>
      </c>
      <c r="G2">
        <v>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WindowsWars</vt:lpstr>
      <vt:lpstr>Figure 1.4</vt:lpstr>
      <vt:lpstr>Figure 1.5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Banerjee, Paromita</dc:creator>
  <cp:lastModifiedBy>Banerjee, Paromita</cp:lastModifiedBy>
  <dcterms:created xsi:type="dcterms:W3CDTF">2019-03-05T11:09:38Z</dcterms:created>
  <dcterms:modified xsi:type="dcterms:W3CDTF">2019-03-06T03:49:48Z</dcterms:modified>
</cp:coreProperties>
</file>