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<sst xmlns="http://schemas.openxmlformats.org/spreadsheetml/2006/main" uniqueCount="9">
  <si>
    <t>Financial Period</t>
  </si>
  <si>
    <t>Qtr 1</t>
  </si>
  <si>
    <t>Qtr 2</t>
  </si>
  <si>
    <t>Qtr 3</t>
  </si>
  <si>
    <t>Qtr 4</t>
  </si>
  <si>
    <t>Budget</t>
  </si>
  <si>
    <t>Projected</t>
  </si>
  <si>
    <t>Actual</t>
  </si>
  <si>
    <t>Forecast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</si>
</sst>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3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>
        <c:manualLayout/>
      </c:layout>
      <c:pieChart>
        <c:varyColors val="1"/>
        <c:ser>
          <c:idx val="0"/>
          <c:order val="0"/>
          <c:dPt>
            <c:idx val="3"/>
            <c:bubble3D val="0"/>
            <c:spPr>
              <a:solidFill>
                <a:srgbClr val="FF9900"/>
              </a:solidFill>
            </c:spPr>
          </c:dPt>
          <c:val>
            <c:numRef>
              <c:f>Data!$B$4:$B$7</c:f>
              <c:numCache>
                <c:ptCount val="4"/>
                <c:pt idx="0">
                  <c:v>2040</c:v>
                </c:pt>
                <c:pt idx="1">
                  <c:v>1120</c:v>
                </c:pt>
                <c:pt idx="2">
                  <c:v>3100</c:v>
                </c:pt>
                <c:pt idx="3">
                  <c:v>2630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</c:pieChart>
    </c:plotArea>
    <c:legend>
      <c:legendPos val="r"/>
      <c:layout/>
      <c:overlay val="0"/>
      <c:txPr>
        <a:bodyPr/>
        <a:lstStyle/>
        <a:p>
          <a:pPr rtl="0">
            <a:defRPr/>
          </a:pPr>
          <a:endParaRPr lang="en-US"/>
        </a:p>
      </c:txPr>
    </c:legend>
    <c:plotVisOnly val="1"/>
    <c:dispBlanksAs val="gap"/>
    <c:showDLblsOverMax val="0"/>
  </c:chart>
  <c:printSettings>
    <c:headerFooter/>
    <c:pageMargins footer="0.3" header="0.3" r="0.7" l="0.7" t="0.75" b="0.75"/>
    <c:pageSetup orientation="portrait"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8</xdr:row>
      <xdr:rowOff>0</xdr:rowOff>
    </xdr:from>
    <xdr:to>
      <xdr:col>8</xdr:col>
      <xdr:colOff>304800</xdr:colOff>
      <xdr:row>23</xdr:row>
      <xdr:rowOff>0</xdr:rowOff>
    </xdr:to>
    <xdr:graphicFrame macro="">
      <xdr:nvGraphicFramePr>
        <xdr:cNvPr name="Chart 1" id="102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7"/>
  <sheetViews>
    <sheetView tabSelected="1" workbookViewId="0" showGridLines="true" showRowColHeaders="1">
      <selection activeCell="B4" sqref="B4"/>
    </sheetView>
  </sheetViews>
  <sheetFormatPr defaultRowHeight="14.4" outlineLevelRow="0" outlineLevelCol="0"/>
  <cols>
    <col min="1" max="1" width="9.5546875" customWidth="true" style="0"/>
  </cols>
  <sheetData>
    <row r="1" spans="1:13"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</row>
    <row r="2" spans="1:13">
      <c r="A2" s="1"/>
      <c r="B2" s="2">
        <v>2008</v>
      </c>
      <c r="C2" s="2"/>
      <c r="D2" s="2"/>
      <c r="E2" s="2"/>
      <c r="F2" s="2">
        <v>2009</v>
      </c>
      <c r="G2" s="2"/>
      <c r="H2" s="2"/>
      <c r="I2" s="2"/>
      <c r="J2" s="2">
        <v>2010</v>
      </c>
      <c r="K2" s="2"/>
      <c r="L2" s="2"/>
      <c r="M2" s="2"/>
    </row>
    <row r="3" spans="1:13">
      <c r="A3" s="1"/>
      <c r="B3" s="1" t="s">
        <v>1</v>
      </c>
      <c r="C3" s="1" t="s">
        <v>2</v>
      </c>
      <c r="D3" s="1" t="s">
        <v>3</v>
      </c>
      <c r="E3" s="1" t="s">
        <v>4</v>
      </c>
      <c r="F3" s="1" t="s">
        <v>1</v>
      </c>
      <c r="G3" s="1" t="s">
        <v>2</v>
      </c>
      <c r="H3" s="1" t="s">
        <v>3</v>
      </c>
      <c r="I3" s="1" t="s">
        <v>4</v>
      </c>
      <c r="J3" s="1" t="s">
        <v>1</v>
      </c>
      <c r="K3" s="1" t="s">
        <v>2</v>
      </c>
      <c r="L3" s="1" t="s">
        <v>3</v>
      </c>
      <c r="M3" s="1" t="s">
        <v>4</v>
      </c>
    </row>
    <row r="4" spans="1:13">
      <c r="A4" s="1" t="s">
        <v>5</v>
      </c>
      <c r="B4" t="str">
        <f>(RANDBETWEEN(-50,250)+100)*10</f>
        <v>0</v>
      </c>
      <c r="C4" t="str">
        <f>(RANDBETWEEN(-50,250)+100)*10</f>
        <v>0</v>
      </c>
      <c r="D4" t="str">
        <f>(RANDBETWEEN(-50,250)+100)*10</f>
        <v>0</v>
      </c>
      <c r="E4" t="str">
        <f>(RANDBETWEEN(-50,250)+100)*10</f>
        <v>0</v>
      </c>
      <c r="F4" t="str">
        <f>(RANDBETWEEN(-50,250)+100)*10</f>
        <v>0</v>
      </c>
      <c r="G4" t="str">
        <f>(RANDBETWEEN(-50,250)+100)*10</f>
        <v>0</v>
      </c>
      <c r="H4" t="str">
        <f>(RANDBETWEEN(-50,250)+100)*10</f>
        <v>0</v>
      </c>
      <c r="I4" t="str">
        <f>(RANDBETWEEN(-50,250)+100)*10</f>
        <v>0</v>
      </c>
      <c r="J4" t="str">
        <f>(RANDBETWEEN(-50,250)+100)*10</f>
        <v>0</v>
      </c>
      <c r="K4" t="str">
        <f>(RANDBETWEEN(-50,250)+100)*10</f>
        <v>0</v>
      </c>
      <c r="L4" t="str">
        <f>(RANDBETWEEN(-50,250)+100)*10</f>
        <v>0</v>
      </c>
      <c r="M4" t="str">
        <f>(RANDBETWEEN(-50,250)+100)*10</f>
        <v>0</v>
      </c>
    </row>
    <row r="5" spans="1:13">
      <c r="A5" s="1" t="s">
        <v>6</v>
      </c>
      <c r="B5" t="str">
        <f>(RANDBETWEEN(-50,250)+100)*10</f>
        <v>0</v>
      </c>
      <c r="C5" t="str">
        <f>(RANDBETWEEN(-50,250)+100)*10</f>
        <v>0</v>
      </c>
      <c r="D5" t="str">
        <f>(RANDBETWEEN(-50,250)+100)*10</f>
        <v>0</v>
      </c>
      <c r="E5" t="str">
        <f>(RANDBETWEEN(-50,250)+100)*10</f>
        <v>0</v>
      </c>
      <c r="F5" t="str">
        <f>(RANDBETWEEN(-50,250)+100)*10</f>
        <v>0</v>
      </c>
      <c r="G5" t="str">
        <f>(RANDBETWEEN(-50,250)+100)*10</f>
        <v>0</v>
      </c>
      <c r="H5" t="str">
        <f>(RANDBETWEEN(-50,250)+100)*10</f>
        <v>0</v>
      </c>
      <c r="I5" t="str">
        <f>(RANDBETWEEN(-50,250)+100)*10</f>
        <v>0</v>
      </c>
      <c r="J5" t="str">
        <f>(RANDBETWEEN(-50,250)+100)*10</f>
        <v>0</v>
      </c>
      <c r="K5" t="str">
        <f>(RANDBETWEEN(-50,250)+100)*10</f>
        <v>0</v>
      </c>
      <c r="L5" t="str">
        <f>(RANDBETWEEN(-50,250)+100)*10</f>
        <v>0</v>
      </c>
      <c r="M5" t="str">
        <f>(RANDBETWEEN(-50,250)+100)*10</f>
        <v>0</v>
      </c>
    </row>
    <row r="6" spans="1:13">
      <c r="A6" s="1" t="s">
        <v>7</v>
      </c>
      <c r="B6" t="str">
        <f>(RANDBETWEEN(-50,250)+100)*10</f>
        <v>0</v>
      </c>
      <c r="C6" t="str">
        <f>(RANDBETWEEN(-50,250)+100)*10</f>
        <v>0</v>
      </c>
      <c r="D6" t="str">
        <f>(RANDBETWEEN(-50,250)+100)*10</f>
        <v>0</v>
      </c>
      <c r="E6" t="str">
        <f>(RANDBETWEEN(-50,250)+100)*10</f>
        <v>0</v>
      </c>
      <c r="F6" t="str">
        <f>(RANDBETWEEN(-50,250)+100)*10</f>
        <v>0</v>
      </c>
      <c r="G6" t="str">
        <f>(RANDBETWEEN(-50,250)+100)*10</f>
        <v>0</v>
      </c>
      <c r="H6" t="str">
        <f>(RANDBETWEEN(-50,250)+100)*10</f>
        <v>0</v>
      </c>
      <c r="I6" t="str">
        <f>(RANDBETWEEN(-50,250)+100)*10</f>
        <v>0</v>
      </c>
      <c r="J6" t="str">
        <f>(RANDBETWEEN(-50,250)+100)*10</f>
        <v>0</v>
      </c>
      <c r="K6" t="str">
        <f>(RANDBETWEEN(-50,250)+100)*10</f>
        <v>0</v>
      </c>
      <c r="L6" t="str">
        <f>(RANDBETWEEN(-50,250)+100)*10</f>
        <v>0</v>
      </c>
      <c r="M6" t="str">
        <f>(RANDBETWEEN(-50,250)+100)*10</f>
        <v>0</v>
      </c>
    </row>
    <row r="7" spans="1:13">
      <c r="A7" s="1" t="s">
        <v>8</v>
      </c>
      <c r="B7" t="str">
        <f>(RANDBETWEEN(-50,250)+100)*10</f>
        <v>0</v>
      </c>
      <c r="C7" t="str">
        <f>(RANDBETWEEN(-50,250)+100)*10</f>
        <v>0</v>
      </c>
      <c r="D7" t="str">
        <f>(RANDBETWEEN(-50,250)+100)*10</f>
        <v>0</v>
      </c>
      <c r="E7" t="str">
        <f>(RANDBETWEEN(-50,250)+100)*10</f>
        <v>0</v>
      </c>
      <c r="F7" t="str">
        <f>(RANDBETWEEN(-50,250)+100)*10</f>
        <v>0</v>
      </c>
      <c r="G7" t="str">
        <f>(RANDBETWEEN(-50,250)+100)*10</f>
        <v>0</v>
      </c>
      <c r="H7" t="str">
        <f>(RANDBETWEEN(-50,250)+100)*10</f>
        <v>0</v>
      </c>
      <c r="I7" t="str">
        <f>(RANDBETWEEN(-50,250)+100)*10</f>
        <v>0</v>
      </c>
      <c r="J7" t="str">
        <f>(RANDBETWEEN(-50,250)+100)*10</f>
        <v>0</v>
      </c>
      <c r="K7" t="str">
        <f>(RANDBETWEEN(-50,250)+100)*10</f>
        <v>0</v>
      </c>
      <c r="L7" t="str">
        <f>(RANDBETWEEN(-50,250)+100)*10</f>
        <v>0</v>
      </c>
      <c r="M7" t="str">
        <f>(RANDBETWEEN(-50,250)+100)*10</f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2:E2"/>
    <mergeCell ref="F2:I2"/>
    <mergeCell ref="J2:M2"/>
    <mergeCell ref="B1:M1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Baker</dc:creator>
  <cp:lastModifiedBy>Mark</cp:lastModifiedBy>
  <dcterms:created xsi:type="dcterms:W3CDTF">2010-02-10T21:47:19+00:00</dcterms:created>
  <dcterms:modified xsi:type="dcterms:W3CDTF">2012-02-17T21:26:37+00:00</dcterms:modified>
  <dc:title/>
  <dc:description/>
  <dc:subject/>
  <cp:keywords/>
  <cp:category/>
</cp:coreProperties>
</file>