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ibi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  <font>
      <name val="Arial"/>
      <color rgb="000000FF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63BE7B"/>
      </patternFill>
    </fill>
    <fill>
      <patternFill patternType="solid">
        <fgColor rgb="00FFE699"/>
      </patternFill>
    </fill>
    <fill>
      <patternFill patternType="solid">
        <fgColor rgb="00F8696B"/>
      </patternFill>
    </fill>
    <fill>
      <patternFill patternType="solid">
        <fgColor rgb="00BFBFBF"/>
      </patternFill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dxfs count="4">
    <dxf>
      <fill>
        <patternFill patternType="solid">
          <fgColor rgb="0063BE7B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8696B"/>
        </patternFill>
      </fill>
    </dxf>
    <dxf>
      <fill>
        <patternFill patternType="solid">
          <fgColor rgb="00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Student Exam Statistics</t>
        </is>
      </c>
    </row>
    <row r="2">
      <c r="A2" s="2" t="inlineStr">
        <is>
          <t>Bands</t>
        </is>
      </c>
      <c r="B2" s="3" t="inlineStr">
        <is>
          <t>75–100%</t>
        </is>
      </c>
      <c r="D2" s="4" t="inlineStr">
        <is>
          <t>40–75%</t>
        </is>
      </c>
      <c r="F2" s="5" t="inlineStr">
        <is>
          <t>0–40%</t>
        </is>
      </c>
      <c r="H2" s="6" t="inlineStr">
        <is>
          <t>Not submitted (NS)</t>
        </is>
      </c>
    </row>
    <row r="3"/>
    <row r="4">
      <c r="A4" s="2" t="inlineStr">
        <is>
          <t>Class: MA-DEMO · Mon 16:30–18:30</t>
        </is>
      </c>
    </row>
    <row r="5">
      <c r="A5" s="7" t="inlineStr">
        <is>
          <t>Student ID</t>
        </is>
      </c>
      <c r="B5" s="7" t="inlineStr">
        <is>
          <t>Module 1</t>
        </is>
      </c>
      <c r="C5" s="13" t="n"/>
      <c r="D5" s="14" t="n"/>
      <c r="E5" s="7" t="inlineStr">
        <is>
          <t>Module 2</t>
        </is>
      </c>
      <c r="F5" s="13" t="n"/>
      <c r="G5" s="14" t="n"/>
      <c r="H5" s="7" t="inlineStr">
        <is>
          <t>Module 3</t>
        </is>
      </c>
      <c r="I5" s="13" t="n"/>
      <c r="J5" s="14" t="n"/>
    </row>
    <row r="6">
      <c r="A6" s="15" t="n"/>
      <c r="B6" s="7" t="inlineStr">
        <is>
          <t>A</t>
        </is>
      </c>
      <c r="C6" s="7" t="inlineStr">
        <is>
          <t>B</t>
        </is>
      </c>
      <c r="D6" s="7" t="inlineStr">
        <is>
          <t>C</t>
        </is>
      </c>
      <c r="E6" s="7" t="inlineStr">
        <is>
          <t>A</t>
        </is>
      </c>
      <c r="F6" s="7" t="inlineStr">
        <is>
          <t>B</t>
        </is>
      </c>
      <c r="G6" s="7" t="inlineStr">
        <is>
          <t>C</t>
        </is>
      </c>
      <c r="H6" s="7" t="inlineStr">
        <is>
          <t>A</t>
        </is>
      </c>
      <c r="I6" s="7" t="inlineStr">
        <is>
          <t>B</t>
        </is>
      </c>
      <c r="J6" s="7" t="inlineStr">
        <is>
          <t>C</t>
        </is>
      </c>
    </row>
    <row r="7">
      <c r="A7" s="8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8" t="n">
        <v>2</v>
      </c>
      <c r="B8" s="9" t="n">
        <v>75</v>
      </c>
      <c r="C8" s="9" t="n">
        <v>80</v>
      </c>
      <c r="D8" s="9" t="n">
        <v>90</v>
      </c>
      <c r="E8" s="9" t="n">
        <v>80</v>
      </c>
      <c r="F8" s="9" t="n">
        <v>80</v>
      </c>
      <c r="G8" s="9" t="n">
        <v>90</v>
      </c>
      <c r="H8" s="9" t="n">
        <v>80</v>
      </c>
      <c r="I8" s="9" t="n">
        <v>90</v>
      </c>
      <c r="J8" s="9" t="n">
        <v>90</v>
      </c>
    </row>
    <row r="9">
      <c r="A9" s="8" t="n">
        <v>3</v>
      </c>
      <c r="B9" s="9" t="n">
        <v>90</v>
      </c>
      <c r="C9" s="9" t="n">
        <v>90</v>
      </c>
      <c r="D9" s="9" t="n">
        <v>90</v>
      </c>
      <c r="E9" s="9" t="n">
        <v>90</v>
      </c>
      <c r="F9" s="9" t="n">
        <v>90</v>
      </c>
      <c r="G9" s="9" t="n">
        <v>90</v>
      </c>
      <c r="H9" s="9" t="n">
        <v>90</v>
      </c>
      <c r="I9" s="9" t="n">
        <v>80</v>
      </c>
      <c r="J9" s="9" t="n">
        <v>90</v>
      </c>
    </row>
    <row r="10">
      <c r="A10" s="8" t="n">
        <v>4</v>
      </c>
      <c r="B10" s="9" t="n">
        <v>70</v>
      </c>
      <c r="C10" s="9" t="n">
        <v>80</v>
      </c>
      <c r="D10" s="9" t="n">
        <v>80</v>
      </c>
      <c r="E10" s="9" t="n">
        <v>40</v>
      </c>
      <c r="F10" s="9" t="n">
        <v>80</v>
      </c>
      <c r="G10" s="9" t="n">
        <v>70</v>
      </c>
      <c r="H10" s="9" t="n">
        <v>70</v>
      </c>
      <c r="I10" s="9" t="n">
        <v>100</v>
      </c>
      <c r="J10" s="9" t="n">
        <v>90</v>
      </c>
    </row>
    <row r="11">
      <c r="A11" s="8" t="n">
        <v>5</v>
      </c>
      <c r="B11" s="9" t="n">
        <v>0</v>
      </c>
      <c r="C11" s="9" t="n">
        <v>50</v>
      </c>
      <c r="D11" s="9" t="n">
        <v>80</v>
      </c>
      <c r="E11" s="9" t="n">
        <v>40</v>
      </c>
      <c r="F11" s="9" t="n">
        <v>70</v>
      </c>
      <c r="G11" s="9" t="n">
        <v>80</v>
      </c>
      <c r="H11" s="9" t="n">
        <v>40</v>
      </c>
      <c r="I11" s="9" t="n">
        <v>80</v>
      </c>
      <c r="J11" s="9" t="n">
        <v>90</v>
      </c>
    </row>
    <row r="13">
      <c r="A13" s="10" t="inlineStr">
        <is>
          <t>How to fill (blue cells B7:J11):</t>
        </is>
      </c>
    </row>
    <row r="14">
      <c r="A14" s="11" t="inlineStr">
        <is>
          <t>• One cell per student × Module × Test. Write the score as a whole number 0–100 (e.g. 80, not 80%).</t>
        </is>
      </c>
    </row>
    <row r="15">
      <c r="A15" s="11" t="inlineStr">
        <is>
          <t>• Write NS if the test was not submitted. Leave empty if it is not due yet.</t>
        </is>
      </c>
    </row>
    <row r="16">
      <c r="A16" s="11" t="inlineStr">
        <is>
          <t>• Colours apply automatically from the bands above.</t>
        </is>
      </c>
    </row>
    <row r="17">
      <c r="A17" s="12" t="inlineStr">
        <is>
          <t>Assumptions: score = DONE ÷ total questions (C and BLANK score 0); Low &lt;40, Mid 40 to &lt;75, High ≥75.</t>
        </is>
      </c>
    </row>
  </sheetData>
  <mergeCells count="8">
    <mergeCell ref="A5:A6"/>
    <mergeCell ref="F2:G2"/>
    <mergeCell ref="B5:D5"/>
    <mergeCell ref="H2:I2"/>
    <mergeCell ref="B2:C2"/>
    <mergeCell ref="D2:E2"/>
    <mergeCell ref="E5:G5"/>
    <mergeCell ref="H5:J5"/>
  </mergeCells>
  <conditionalFormatting sqref="B7:J11">
    <cfRule type="expression" priority="1" dxfId="0">
      <formula>AND(ISNUMBER(B7),B7&gt;=75)</formula>
    </cfRule>
    <cfRule type="expression" priority="2" dxfId="1">
      <formula>AND(ISNUMBER(B7),B7&gt;=40,B7&lt;75)</formula>
    </cfRule>
    <cfRule type="expression" priority="3" dxfId="2">
      <formula>AND(ISNUMBER(B7),B7&lt;40)</formula>
    </cfRule>
    <cfRule type="expression" priority="4" dxfId="3">
      <formula>UPPER(TRIM(B7))="NS"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2026-10-13T07:42:26Z</dcterms:created>
  <dcterms:modified xsi:type="dcterms:W3CDTF">2026-10-13T23:07:36Z</dcterms:modified>
</cp:coreProperties>
</file>