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montassar.benmohamed\Desktop\"/>
    </mc:Choice>
  </mc:AlternateContent>
  <xr:revisionPtr revIDLastSave="0" documentId="13_ncr:1_{5B998216-3A8D-47CA-99C3-B1F3FBBAE3CA}" xr6:coauthVersionLast="47" xr6:coauthVersionMax="47" xr10:uidLastSave="{00000000-0000-0000-0000-000000000000}"/>
  <bookViews>
    <workbookView xWindow="-108" yWindow="-108" windowWidth="23256" windowHeight="12576" xr2:uid="{792C1998-03D8-483F-802A-06B714EAE9D1}"/>
  </bookViews>
  <sheets>
    <sheet name="Quick Response" sheetId="1" r:id="rId1"/>
  </sheets>
  <definedNames>
    <definedName name="HTML_CodePage" hidden="1">1252</definedName>
    <definedName name="HTML_Control" localSheetId="0" hidden="1">{"'Verr-enseig-ex'!$M$22:$M$23"}</definedName>
    <definedName name="HTML_Control" hidden="1">{"'Verr-enseig-ex'!$M$22:$M$23"}</definedName>
    <definedName name="HTML_Description" hidden="1">""</definedName>
    <definedName name="HTML_Email" hidden="1">""</definedName>
    <definedName name="HTML_Header" hidden="1">"Verr-enseig-ex"</definedName>
    <definedName name="HTML_LastUpdate" hidden="1">"28/07/99"</definedName>
    <definedName name="HTML_LineAfter" hidden="1">FALSE</definedName>
    <definedName name="HTML_LineBefore" hidden="1">FALSE</definedName>
    <definedName name="HTML_Name" hidden="1">"Lee H. Troup"</definedName>
    <definedName name="HTML_OBDlg2" hidden="1">TRUE</definedName>
    <definedName name="HTML_OBDlg4" hidden="1">TRUE</definedName>
    <definedName name="HTML_OS" hidden="1">0</definedName>
    <definedName name="HTML_PathFile" hidden="1">"C:\Mes documents\MonHTML.htm"</definedName>
    <definedName name="HTML_Title" hidden="1">"Problem-solving"</definedName>
    <definedName name="_xlnm.Print_Area" localSheetId="0">'Quick Response'!$A$1:$Y$81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8" i="1" l="1"/>
  <c r="R67" i="1"/>
  <c r="R65" i="1"/>
  <c r="R64" i="1"/>
  <c r="R6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Valeo</author>
  </authors>
  <commentList>
    <comment ref="C20" authorId="0" shapeId="0" xr:uid="{D825F8E5-7297-4E7D-86D7-22D7D0F57A73}">
      <text>
        <r>
          <rPr>
            <b/>
            <sz val="8"/>
            <color indexed="81"/>
            <rFont val="Tahoma"/>
            <family val="2"/>
          </rPr>
          <t>defect with same effect and same root cause</t>
        </r>
      </text>
    </comment>
  </commentList>
</comments>
</file>

<file path=xl/sharedStrings.xml><?xml version="1.0" encoding="utf-8"?>
<sst xmlns="http://schemas.openxmlformats.org/spreadsheetml/2006/main" count="168" uniqueCount="138">
  <si>
    <t>Supplier 8D report</t>
  </si>
  <si>
    <t>supplier logo</t>
  </si>
  <si>
    <t>NAMS China Pinghu</t>
    <phoneticPr fontId="0" type="noConversion"/>
  </si>
  <si>
    <t>NCDA China Dalian</t>
    <phoneticPr fontId="0" type="noConversion"/>
  </si>
  <si>
    <t>NAMA Mexico</t>
    <phoneticPr fontId="0" type="noConversion"/>
  </si>
  <si>
    <t>Customer plant</t>
  </si>
  <si>
    <t>NMA Santa Perpetua</t>
  </si>
  <si>
    <t>Supplier</t>
  </si>
  <si>
    <t>AVOCarbon Tunisia</t>
  </si>
  <si>
    <t>Date of claim</t>
  </si>
  <si>
    <t>NIND India</t>
    <phoneticPr fontId="0" type="noConversion"/>
  </si>
  <si>
    <t>Customer contact</t>
  </si>
  <si>
    <t>Dudek Dominik</t>
  </si>
  <si>
    <t>SAP no.</t>
  </si>
  <si>
    <t>Date of QR</t>
  </si>
  <si>
    <t>NMA Bietigheim</t>
  </si>
  <si>
    <t>Claim reference</t>
  </si>
  <si>
    <t xml:space="preserve">2026/2/20/0055 </t>
  </si>
  <si>
    <t>Author</t>
  </si>
  <si>
    <t>Update of QR</t>
  </si>
  <si>
    <t>NMA Niepolomice</t>
  </si>
  <si>
    <t>QUICK RESPONSE</t>
  </si>
  <si>
    <t>NMA Juarez</t>
  </si>
  <si>
    <t>- This document must be validated by Nidec within 24 hours after claim notification / Blue fields filled out by Nidec -</t>
  </si>
  <si>
    <t>D 1. Description of the problem</t>
  </si>
  <si>
    <t>1.a What is the problem ?  Use 5W+2H to describe what is the current situation.</t>
  </si>
  <si>
    <t>C1 : Customer claim</t>
  </si>
  <si>
    <t>Problem description</t>
  </si>
  <si>
    <t xml:space="preserve"> not proper welded thermos</t>
  </si>
  <si>
    <t>What happened?</t>
  </si>
  <si>
    <t>C2 : Production claim</t>
  </si>
  <si>
    <t>C3 : Incoming inspection claim</t>
  </si>
  <si>
    <t>Why is it a problem?</t>
  </si>
  <si>
    <t>No electrical connection</t>
  </si>
  <si>
    <t>WR : Warranty</t>
  </si>
  <si>
    <t>Incident level</t>
  </si>
  <si>
    <t>Part number</t>
  </si>
  <si>
    <t xml:space="preserve">503-773-99-99 </t>
  </si>
  <si>
    <t xml:space="preserve">When did it happen? </t>
  </si>
  <si>
    <t>recurrent defect</t>
  </si>
  <si>
    <t>Part description</t>
  </si>
  <si>
    <t xml:space="preserve">Brush plate						</t>
  </si>
  <si>
    <t>Who detected it?</t>
  </si>
  <si>
    <t>Operator</t>
  </si>
  <si>
    <t>no reccurent defect</t>
  </si>
  <si>
    <t>Traceability of nok parts</t>
  </si>
  <si>
    <t xml:space="preserve">Where was it detected? </t>
  </si>
  <si>
    <t xml:space="preserve">CM4
</t>
  </si>
  <si>
    <t>Recurrence</t>
  </si>
  <si>
    <t xml:space="preserve">How was it detected? </t>
  </si>
  <si>
    <t>Visualy</t>
  </si>
  <si>
    <t>yes (S/security)</t>
  </si>
  <si>
    <t>Defect S/R</t>
  </si>
  <si>
    <t>no</t>
  </si>
  <si>
    <t xml:space="preserve">How many parts ? </t>
  </si>
  <si>
    <t>yes (R/reglementation)</t>
  </si>
  <si>
    <t>nok part
picture / sketch</t>
  </si>
  <si>
    <t>ok part
picture / sketch</t>
  </si>
  <si>
    <t>yes</t>
  </si>
  <si>
    <t>1.b Supplier problem solving team</t>
  </si>
  <si>
    <t>Name</t>
  </si>
  <si>
    <t>Position</t>
  </si>
  <si>
    <t>Location</t>
  </si>
  <si>
    <t>Telephone</t>
  </si>
  <si>
    <t>Email</t>
  </si>
  <si>
    <t>Lasaad Charaabi</t>
  </si>
  <si>
    <t>Plant Quality Manager</t>
  </si>
  <si>
    <t>AVO</t>
  </si>
  <si>
    <t>lassaad.charaabi@avocarbon.com</t>
  </si>
  <si>
    <t>Riadh NEFZI</t>
  </si>
  <si>
    <t xml:space="preserve">Production leader </t>
  </si>
  <si>
    <t>riadh.nefzi@avocarbon.com</t>
  </si>
  <si>
    <t>Montassar BEN HADJ MOHAMED</t>
  </si>
  <si>
    <t>Quality Engineer</t>
  </si>
  <si>
    <t>montassar.benhadjmohamed@avocarbon.com</t>
  </si>
  <si>
    <t>Hajer JAAFRI</t>
  </si>
  <si>
    <t xml:space="preserve">Methode Technicien </t>
  </si>
  <si>
    <t>hajer.jaafri@avocarbon.com</t>
  </si>
  <si>
    <t xml:space="preserve"> Sana Dkhil</t>
  </si>
  <si>
    <t xml:space="preserve">Quality Technicien </t>
  </si>
  <si>
    <t>sana.dhkil@avocarbon.com</t>
  </si>
  <si>
    <t>1.c Tool to use (defined by Nidec)</t>
  </si>
  <si>
    <t>x</t>
  </si>
  <si>
    <t>Ishikawa</t>
  </si>
  <si>
    <t>FTA</t>
  </si>
  <si>
    <t>5why's</t>
  </si>
  <si>
    <t>LLC</t>
  </si>
  <si>
    <t>Audit</t>
  </si>
  <si>
    <t>Other</t>
  </si>
  <si>
    <t>1.d Problem description from supplier / first analyse of problem / potential root causes</t>
  </si>
  <si>
    <t>PTH leg is not proper welded with contact causes unfonctionning of motor.
The issue was caused by contamination present at the welding interface.</t>
  </si>
  <si>
    <t>Samples of nok parts required at supplier location</t>
  </si>
  <si>
    <t>Express shipping supplier account</t>
  </si>
  <si>
    <t xml:space="preserve">by regular truck </t>
  </si>
  <si>
    <t>D 2. Risk on similar products and processes</t>
  </si>
  <si>
    <t>Can this defect happen on similar parts ?</t>
  </si>
  <si>
    <t>Comments (compulsory if yes)</t>
  </si>
  <si>
    <t>Other family product</t>
  </si>
  <si>
    <t>All CM4 references with PTH are considered : 503.773 - 503.772 - 503.774 - 503.852</t>
  </si>
  <si>
    <t>Other machine</t>
  </si>
  <si>
    <t>Other tooling</t>
  </si>
  <si>
    <t>Other Nidec plants</t>
  </si>
  <si>
    <t xml:space="preserve">D 3. Containment </t>
  </si>
  <si>
    <t>see sorting approval</t>
  </si>
  <si>
    <t>What are the actions to detect all non-conforming parts in the process flow ?</t>
  </si>
  <si>
    <t>Location in the process flow</t>
  </si>
  <si>
    <t>Nb to be sorted</t>
  </si>
  <si>
    <t>Nb parts sorted</t>
  </si>
  <si>
    <t>Nb nok parts</t>
  </si>
  <si>
    <t>ppm</t>
  </si>
  <si>
    <t>Date</t>
  </si>
  <si>
    <t>Resp.</t>
  </si>
  <si>
    <t xml:space="preserve">Parts at Nidec plant </t>
  </si>
  <si>
    <t>To be shared by Nidec</t>
  </si>
  <si>
    <t>NMAS</t>
  </si>
  <si>
    <t>Parts at Nidec logistics platform</t>
  </si>
  <si>
    <t>Parts at Nidec's customer (C1 claim)</t>
  </si>
  <si>
    <t>Parts in transport</t>
  </si>
  <si>
    <t>Parts at supplier / supplier platform</t>
  </si>
  <si>
    <t>Parts at sub-supplier</t>
  </si>
  <si>
    <t>Other Nidec plant/s …(Plant Name)….</t>
  </si>
  <si>
    <t>How are the ok parts identified ?</t>
  </si>
  <si>
    <t>no identification in the parts</t>
  </si>
  <si>
    <t>How are the ok paletts identified ?</t>
  </si>
  <si>
    <t>paletts identified by special identification (100% checked not proper welded thermos</t>
  </si>
  <si>
    <t>First contained shipment information</t>
  </si>
  <si>
    <t>What are the immediate actions to prevent production/delivery of nok parts ?</t>
  </si>
  <si>
    <t>Actions</t>
  </si>
  <si>
    <t>Nidec decision</t>
  </si>
  <si>
    <t>Date plan.</t>
  </si>
  <si>
    <t>Date clos.</t>
  </si>
  <si>
    <t>Nidec suspect stocks to be sent to supplier</t>
  </si>
  <si>
    <t>not required</t>
  </si>
  <si>
    <t>REQUIRED</t>
  </si>
  <si>
    <t>Express delivery to Nidec  to avoid production stop</t>
  </si>
  <si>
    <t>ex: Quality alert at working area</t>
  </si>
  <si>
    <t>Montassar</t>
  </si>
  <si>
    <t>ex: Information to all related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</si>
</sst>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charset val="238"/>
      <scheme val="minor"/>
    </font>
    <font>
      <sz val="10"/>
      <name val="Arial"/>
      <family val="2"/>
    </font>
    <font>
      <sz val="8"/>
      <name val="Arial"/>
      <family val="2"/>
    </font>
    <font>
      <b/>
      <sz val="14"/>
      <name val="Arial"/>
      <family val="2"/>
    </font>
    <font>
      <sz val="8"/>
      <color indexed="9"/>
      <name val="Arial"/>
      <family val="2"/>
    </font>
    <font>
      <b/>
      <sz val="8"/>
      <name val="Arial"/>
      <family val="2"/>
    </font>
    <font>
      <sz val="8"/>
      <color indexed="12"/>
      <name val="Arial"/>
      <family val="2"/>
    </font>
    <font>
      <b/>
      <sz val="8"/>
      <color indexed="10"/>
      <name val="Arial"/>
      <family val="2"/>
    </font>
    <font>
      <b/>
      <sz val="8"/>
      <color indexed="12"/>
      <name val="Arial"/>
      <family val="2"/>
    </font>
    <font>
      <b/>
      <sz val="8"/>
      <color rgb="FFFFFF00"/>
      <name val="Arial"/>
      <family val="2"/>
      <charset val="238"/>
    </font>
    <font>
      <b/>
      <sz val="11"/>
      <color indexed="9"/>
      <name val="Arial"/>
      <family val="2"/>
    </font>
    <font>
      <b/>
      <sz val="9"/>
      <color indexed="9"/>
      <name val="Arial"/>
      <family val="2"/>
    </font>
    <font>
      <b/>
      <sz val="10"/>
      <name val="Arial"/>
      <family val="2"/>
    </font>
    <font>
      <sz val="10"/>
      <color indexed="12"/>
      <name val="Arial"/>
      <family val="2"/>
    </font>
    <font>
      <u/>
      <sz val="11"/>
      <color theme="10"/>
      <name val="Calibri"/>
      <family val="2"/>
      <charset val="238"/>
      <scheme val="minor"/>
    </font>
    <font>
      <u/>
      <sz val="11"/>
      <color theme="10"/>
      <name val="Arial"/>
      <family val="2"/>
    </font>
    <font>
      <sz val="8"/>
      <color theme="1"/>
      <name val="Arial"/>
      <family val="2"/>
    </font>
    <font>
      <u/>
      <sz val="11"/>
      <color indexed="12"/>
      <name val="Arial"/>
      <family val="2"/>
    </font>
    <font>
      <u/>
      <sz val="8"/>
      <color indexed="12"/>
      <name val="Arial"/>
      <family val="2"/>
    </font>
    <font>
      <b/>
      <sz val="8"/>
      <color indexed="81"/>
      <name val="Tahoma"/>
      <family val="2"/>
    </font>
  </fonts>
  <fills count="7">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53"/>
        <bgColor indexed="64"/>
      </patternFill>
    </fill>
    <fill>
      <patternFill patternType="solid">
        <fgColor indexed="41"/>
        <bgColor indexed="64"/>
      </patternFill>
    </fill>
    <fill>
      <patternFill patternType="solid">
        <fgColor rgb="FFFFFF00"/>
        <bgColor indexed="64"/>
      </patternFill>
    </fill>
  </fills>
  <borders count="56">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medium">
        <color indexed="10"/>
      </left>
      <right/>
      <top style="medium">
        <color indexed="10"/>
      </top>
      <bottom/>
      <diagonal/>
    </border>
    <border>
      <left/>
      <right/>
      <top style="medium">
        <color indexed="10"/>
      </top>
      <bottom/>
      <diagonal/>
    </border>
    <border>
      <left/>
      <right style="medium">
        <color indexed="10"/>
      </right>
      <top style="medium">
        <color indexed="10"/>
      </top>
      <bottom/>
      <diagonal/>
    </border>
    <border>
      <left style="medium">
        <color indexed="11"/>
      </left>
      <right/>
      <top style="medium">
        <color indexed="11"/>
      </top>
      <bottom/>
      <diagonal/>
    </border>
    <border>
      <left/>
      <right/>
      <top style="medium">
        <color indexed="11"/>
      </top>
      <bottom/>
      <diagonal/>
    </border>
    <border>
      <left/>
      <right style="medium">
        <color indexed="11"/>
      </right>
      <top style="medium">
        <color indexed="11"/>
      </top>
      <bottom/>
      <diagonal/>
    </border>
    <border>
      <left style="medium">
        <color indexed="10"/>
      </left>
      <right/>
      <top/>
      <bottom/>
      <diagonal/>
    </border>
    <border>
      <left/>
      <right style="medium">
        <color indexed="10"/>
      </right>
      <top/>
      <bottom/>
      <diagonal/>
    </border>
    <border>
      <left style="medium">
        <color indexed="11"/>
      </left>
      <right/>
      <top/>
      <bottom/>
      <diagonal/>
    </border>
    <border>
      <left/>
      <right style="medium">
        <color indexed="11"/>
      </right>
      <top/>
      <bottom/>
      <diagonal/>
    </border>
    <border>
      <left style="medium">
        <color indexed="10"/>
      </left>
      <right/>
      <top/>
      <bottom style="medium">
        <color indexed="10"/>
      </bottom>
      <diagonal/>
    </border>
    <border>
      <left/>
      <right/>
      <top/>
      <bottom style="medium">
        <color indexed="10"/>
      </bottom>
      <diagonal/>
    </border>
    <border>
      <left/>
      <right style="medium">
        <color indexed="10"/>
      </right>
      <top/>
      <bottom style="medium">
        <color indexed="10"/>
      </bottom>
      <diagonal/>
    </border>
    <border>
      <left style="medium">
        <color indexed="11"/>
      </left>
      <right/>
      <top/>
      <bottom style="medium">
        <color indexed="11"/>
      </bottom>
      <diagonal/>
    </border>
    <border>
      <left/>
      <right/>
      <top/>
      <bottom style="medium">
        <color indexed="11"/>
      </bottom>
      <diagonal/>
    </border>
    <border>
      <left/>
      <right style="medium">
        <color indexed="11"/>
      </right>
      <top/>
      <bottom style="medium">
        <color indexed="1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14" fillId="0" borderId="0" applyNumberFormat="0" applyFill="0" applyBorder="0" applyAlignment="0" applyProtection="0"/>
    <xf numFmtId="0" fontId="1" fillId="0" borderId="0"/>
    <xf numFmtId="0" fontId="17" fillId="0" borderId="0" applyNumberFormat="0" applyFill="0" applyBorder="0" applyAlignment="0" applyProtection="0">
      <alignment vertical="top"/>
      <protection locked="0"/>
    </xf>
  </cellStyleXfs>
  <cellXfs count="189">
    <xf numFmtId="0" fontId="0" fillId="0" borderId="0" xfId="0"/>
    <xf numFmtId="0" fontId="2" fillId="2" borderId="0" xfId="2" applyFont="1" applyFill="1" applyAlignment="1">
      <alignment horizontal="center" vertical="center"/>
    </xf>
    <xf numFmtId="0" fontId="3" fillId="2" borderId="0" xfId="2" applyFont="1" applyFill="1" applyAlignment="1">
      <alignment horizontal="left" vertical="center"/>
    </xf>
    <xf numFmtId="0" fontId="2" fillId="2" borderId="0" xfId="2" applyFont="1" applyFill="1" applyAlignment="1" applyProtection="1">
      <alignment horizontal="center" vertical="center"/>
      <protection locked="0"/>
    </xf>
    <xf numFmtId="0" fontId="2" fillId="2" borderId="0" xfId="2" applyFont="1" applyFill="1" applyAlignment="1">
      <alignment vertical="center"/>
    </xf>
    <xf numFmtId="0" fontId="4" fillId="2" borderId="0" xfId="2" applyFont="1" applyFill="1" applyAlignment="1">
      <alignment vertical="center"/>
    </xf>
    <xf numFmtId="0" fontId="2" fillId="2" borderId="1" xfId="2" applyFont="1" applyFill="1" applyBorder="1" applyAlignment="1">
      <alignment horizontal="center" vertical="center"/>
    </xf>
    <xf numFmtId="0" fontId="3" fillId="2" borderId="1" xfId="2" applyFont="1" applyFill="1" applyBorder="1" applyAlignment="1">
      <alignment horizontal="left" vertical="center"/>
    </xf>
    <xf numFmtId="0" fontId="5" fillId="3" borderId="2" xfId="2" applyFont="1" applyFill="1" applyBorder="1" applyAlignment="1">
      <alignment vertical="center"/>
    </xf>
    <xf numFmtId="0" fontId="2" fillId="3" borderId="3" xfId="2" applyFont="1" applyFill="1" applyBorder="1" applyAlignment="1">
      <alignment vertical="center"/>
    </xf>
    <xf numFmtId="0" fontId="6" fillId="3" borderId="3" xfId="2" applyFont="1" applyFill="1" applyBorder="1" applyAlignment="1" applyProtection="1">
      <alignment horizontal="left" vertical="center"/>
      <protection locked="0"/>
    </xf>
    <xf numFmtId="0" fontId="5" fillId="3" borderId="3" xfId="2" applyFont="1" applyFill="1" applyBorder="1" applyAlignment="1">
      <alignment vertical="center"/>
    </xf>
    <xf numFmtId="14" fontId="6" fillId="3" borderId="3" xfId="2" applyNumberFormat="1" applyFont="1" applyFill="1" applyBorder="1" applyAlignment="1" applyProtection="1">
      <alignment horizontal="left" vertical="center"/>
      <protection locked="0"/>
    </xf>
    <xf numFmtId="14" fontId="6" fillId="3" borderId="4" xfId="2" applyNumberFormat="1" applyFont="1" applyFill="1" applyBorder="1" applyAlignment="1" applyProtection="1">
      <alignment horizontal="left" vertical="center"/>
      <protection locked="0"/>
    </xf>
    <xf numFmtId="0" fontId="5" fillId="3" borderId="5" xfId="2" applyFont="1" applyFill="1" applyBorder="1" applyAlignment="1">
      <alignment vertical="center"/>
    </xf>
    <xf numFmtId="0" fontId="2" fillId="3" borderId="0" xfId="2" applyFont="1" applyFill="1" applyAlignment="1">
      <alignment vertical="center"/>
    </xf>
    <xf numFmtId="0" fontId="6" fillId="3" borderId="0" xfId="2" applyFont="1" applyFill="1" applyAlignment="1" applyProtection="1">
      <alignment horizontal="left" vertical="center"/>
      <protection locked="0"/>
    </xf>
    <xf numFmtId="0" fontId="5" fillId="3" borderId="0" xfId="2" applyFont="1" applyFill="1" applyAlignment="1">
      <alignment vertical="center"/>
    </xf>
    <xf numFmtId="14" fontId="6" fillId="3" borderId="0" xfId="2" applyNumberFormat="1" applyFont="1" applyFill="1" applyAlignment="1" applyProtection="1">
      <alignment horizontal="left" vertical="center"/>
      <protection locked="0"/>
    </xf>
    <xf numFmtId="14" fontId="6" fillId="3" borderId="6" xfId="2" applyNumberFormat="1" applyFont="1" applyFill="1" applyBorder="1" applyAlignment="1" applyProtection="1">
      <alignment horizontal="left" vertical="center"/>
      <protection locked="0"/>
    </xf>
    <xf numFmtId="0" fontId="5" fillId="3" borderId="7" xfId="2" applyFont="1" applyFill="1" applyBorder="1" applyAlignment="1">
      <alignment vertical="center"/>
    </xf>
    <xf numFmtId="0" fontId="2" fillId="3" borderId="1" xfId="2" applyFont="1" applyFill="1" applyBorder="1" applyAlignment="1">
      <alignment vertical="center"/>
    </xf>
    <xf numFmtId="0" fontId="6" fillId="3" borderId="1" xfId="2" applyFont="1" applyFill="1" applyBorder="1" applyAlignment="1" applyProtection="1">
      <alignment horizontal="left" vertical="center"/>
      <protection locked="0"/>
    </xf>
    <xf numFmtId="0" fontId="5" fillId="3" borderId="1" xfId="2" applyFont="1" applyFill="1" applyBorder="1" applyAlignment="1">
      <alignment vertical="center"/>
    </xf>
    <xf numFmtId="0" fontId="7" fillId="3" borderId="1" xfId="2" applyFont="1" applyFill="1" applyBorder="1" applyAlignment="1">
      <alignment vertical="center"/>
    </xf>
    <xf numFmtId="14" fontId="8" fillId="3" borderId="1" xfId="2" applyNumberFormat="1" applyFont="1" applyFill="1" applyBorder="1" applyAlignment="1" applyProtection="1">
      <alignment horizontal="left" vertical="center"/>
      <protection locked="0"/>
    </xf>
    <xf numFmtId="14" fontId="8" fillId="3" borderId="8" xfId="2" applyNumberFormat="1" applyFont="1" applyFill="1" applyBorder="1" applyAlignment="1" applyProtection="1">
      <alignment horizontal="left" vertical="center"/>
      <protection locked="0"/>
    </xf>
    <xf numFmtId="0" fontId="9" fillId="2" borderId="0" xfId="2" applyFont="1" applyFill="1" applyAlignment="1">
      <alignment vertical="center"/>
    </xf>
    <xf numFmtId="0" fontId="10" fillId="4" borderId="2" xfId="2" applyFont="1" applyFill="1" applyBorder="1" applyAlignment="1">
      <alignment horizontal="center" vertical="center"/>
    </xf>
    <xf numFmtId="0" fontId="10" fillId="4" borderId="3" xfId="2" applyFont="1" applyFill="1" applyBorder="1" applyAlignment="1">
      <alignment horizontal="center" vertical="center"/>
    </xf>
    <xf numFmtId="0" fontId="10" fillId="4" borderId="4" xfId="2" applyFont="1" applyFill="1" applyBorder="1" applyAlignment="1">
      <alignment horizontal="center" vertical="center"/>
    </xf>
    <xf numFmtId="0" fontId="11" fillId="4" borderId="7" xfId="2" quotePrefix="1" applyFont="1" applyFill="1" applyBorder="1" applyAlignment="1">
      <alignment horizontal="center" vertical="center"/>
    </xf>
    <xf numFmtId="0" fontId="11" fillId="4" borderId="1" xfId="2" applyFont="1" applyFill="1" applyBorder="1" applyAlignment="1">
      <alignment horizontal="center" vertical="center"/>
    </xf>
    <xf numFmtId="0" fontId="11" fillId="4" borderId="8" xfId="2" applyFont="1" applyFill="1" applyBorder="1" applyAlignment="1">
      <alignment horizontal="center" vertical="center"/>
    </xf>
    <xf numFmtId="0" fontId="12" fillId="3" borderId="9" xfId="2" applyFont="1" applyFill="1" applyBorder="1" applyAlignment="1">
      <alignment vertical="center"/>
    </xf>
    <xf numFmtId="0" fontId="2" fillId="3" borderId="10" xfId="2" applyFont="1" applyFill="1" applyBorder="1" applyAlignment="1">
      <alignment vertical="center"/>
    </xf>
    <xf numFmtId="0" fontId="2" fillId="3" borderId="11" xfId="2" applyFont="1" applyFill="1" applyBorder="1" applyAlignment="1">
      <alignment vertical="center"/>
    </xf>
    <xf numFmtId="0" fontId="2" fillId="2" borderId="5" xfId="2" applyFont="1" applyFill="1" applyBorder="1" applyAlignment="1">
      <alignment vertical="center"/>
    </xf>
    <xf numFmtId="0" fontId="5" fillId="2" borderId="0" xfId="2" applyFont="1" applyFill="1" applyAlignment="1">
      <alignment vertical="center"/>
    </xf>
    <xf numFmtId="0" fontId="2" fillId="2" borderId="6" xfId="2" applyFont="1" applyFill="1" applyBorder="1" applyAlignment="1">
      <alignment vertical="center"/>
    </xf>
    <xf numFmtId="0" fontId="2" fillId="2" borderId="0" xfId="2" applyFont="1" applyFill="1" applyAlignment="1">
      <alignment horizontal="left" vertical="center"/>
    </xf>
    <xf numFmtId="0" fontId="2" fillId="2" borderId="12" xfId="2" applyFont="1" applyFill="1" applyBorder="1" applyAlignment="1">
      <alignment horizontal="left" vertical="center"/>
    </xf>
    <xf numFmtId="0" fontId="6" fillId="5" borderId="13" xfId="2" applyFont="1" applyFill="1" applyBorder="1" applyAlignment="1" applyProtection="1">
      <alignment horizontal="left" vertical="top" wrapText="1"/>
      <protection locked="0"/>
    </xf>
    <xf numFmtId="0" fontId="6" fillId="5" borderId="14" xfId="2" applyFont="1" applyFill="1" applyBorder="1" applyAlignment="1" applyProtection="1">
      <alignment horizontal="left" vertical="top" wrapText="1"/>
      <protection locked="0"/>
    </xf>
    <xf numFmtId="0" fontId="6" fillId="5" borderId="15" xfId="2" applyFont="1" applyFill="1" applyBorder="1" applyAlignment="1" applyProtection="1">
      <alignment horizontal="left" vertical="top" wrapText="1"/>
      <protection locked="0"/>
    </xf>
    <xf numFmtId="0" fontId="6" fillId="5" borderId="16" xfId="2" applyFont="1" applyFill="1" applyBorder="1" applyAlignment="1" applyProtection="1">
      <alignment horizontal="left" vertical="top" wrapText="1"/>
      <protection locked="0"/>
    </xf>
    <xf numFmtId="0" fontId="6" fillId="5" borderId="17" xfId="2" applyFont="1" applyFill="1" applyBorder="1" applyAlignment="1" applyProtection="1">
      <alignment horizontal="left" vertical="top" wrapText="1"/>
      <protection locked="0"/>
    </xf>
    <xf numFmtId="0" fontId="6" fillId="5" borderId="18" xfId="2" applyFont="1" applyFill="1" applyBorder="1" applyAlignment="1" applyProtection="1">
      <alignment horizontal="left" vertical="top" wrapText="1"/>
      <protection locked="0"/>
    </xf>
    <xf numFmtId="0" fontId="6" fillId="5" borderId="16" xfId="2" applyFont="1" applyFill="1" applyBorder="1" applyAlignment="1" applyProtection="1">
      <alignment horizontal="left" vertical="center" wrapText="1"/>
      <protection locked="0"/>
    </xf>
    <xf numFmtId="0" fontId="6" fillId="5" borderId="17" xfId="2" applyFont="1" applyFill="1" applyBorder="1" applyAlignment="1" applyProtection="1">
      <alignment horizontal="left" vertical="center" wrapText="1"/>
      <protection locked="0"/>
    </xf>
    <xf numFmtId="0" fontId="6" fillId="5" borderId="18" xfId="2" applyFont="1" applyFill="1" applyBorder="1" applyAlignment="1" applyProtection="1">
      <alignment horizontal="left" vertical="center" wrapText="1"/>
      <protection locked="0"/>
    </xf>
    <xf numFmtId="0" fontId="6" fillId="5" borderId="16" xfId="2" applyFont="1" applyFill="1" applyBorder="1" applyAlignment="1" applyProtection="1">
      <alignment horizontal="left" vertical="center"/>
      <protection locked="0"/>
    </xf>
    <xf numFmtId="0" fontId="6" fillId="5" borderId="17" xfId="2" applyFont="1" applyFill="1" applyBorder="1" applyAlignment="1" applyProtection="1">
      <alignment horizontal="left" vertical="center"/>
      <protection locked="0"/>
    </xf>
    <xf numFmtId="0" fontId="6" fillId="5" borderId="18" xfId="2" applyFont="1" applyFill="1" applyBorder="1" applyAlignment="1" applyProtection="1">
      <alignment horizontal="left" vertical="center"/>
      <protection locked="0"/>
    </xf>
    <xf numFmtId="14" fontId="6" fillId="5" borderId="16" xfId="2" applyNumberFormat="1" applyFont="1" applyFill="1" applyBorder="1" applyAlignment="1" applyProtection="1">
      <alignment horizontal="left" vertical="center"/>
      <protection locked="0"/>
    </xf>
    <xf numFmtId="14" fontId="13" fillId="5" borderId="17" xfId="2" applyNumberFormat="1" applyFont="1" applyFill="1" applyBorder="1" applyProtection="1">
      <protection locked="0"/>
    </xf>
    <xf numFmtId="14" fontId="13" fillId="5" borderId="18" xfId="2" applyNumberFormat="1" applyFont="1" applyFill="1" applyBorder="1" applyProtection="1">
      <protection locked="0"/>
    </xf>
    <xf numFmtId="0" fontId="6" fillId="5" borderId="17" xfId="2" applyFont="1" applyFill="1" applyBorder="1" applyAlignment="1" applyProtection="1">
      <alignment horizontal="left" vertical="top"/>
      <protection locked="0"/>
    </xf>
    <xf numFmtId="0" fontId="6" fillId="5" borderId="18" xfId="2" applyFont="1" applyFill="1" applyBorder="1" applyAlignment="1" applyProtection="1">
      <alignment horizontal="left" vertical="top"/>
      <protection locked="0"/>
    </xf>
    <xf numFmtId="0" fontId="6" fillId="5" borderId="19" xfId="2" applyFont="1" applyFill="1" applyBorder="1" applyAlignment="1" applyProtection="1">
      <alignment horizontal="left" vertical="center"/>
      <protection locked="0"/>
    </xf>
    <xf numFmtId="0" fontId="6" fillId="5" borderId="20" xfId="2" applyFont="1" applyFill="1" applyBorder="1" applyAlignment="1" applyProtection="1">
      <alignment horizontal="left" vertical="center"/>
      <protection locked="0"/>
    </xf>
    <xf numFmtId="0" fontId="6" fillId="5" borderId="21" xfId="2" applyFont="1" applyFill="1" applyBorder="1" applyAlignment="1" applyProtection="1">
      <alignment horizontal="left" vertical="center"/>
      <protection locked="0"/>
    </xf>
    <xf numFmtId="0" fontId="5" fillId="2" borderId="22" xfId="2" applyFont="1" applyFill="1" applyBorder="1" applyAlignment="1" applyProtection="1">
      <alignment horizontal="left" vertical="center" textRotation="90" wrapText="1"/>
      <protection locked="0"/>
    </xf>
    <xf numFmtId="0" fontId="1" fillId="0" borderId="23" xfId="2" applyBorder="1" applyAlignment="1">
      <alignment horizontal="left"/>
    </xf>
    <xf numFmtId="0" fontId="2" fillId="2" borderId="23" xfId="2" applyFont="1" applyFill="1" applyBorder="1" applyAlignment="1" applyProtection="1">
      <alignment vertical="center"/>
      <protection locked="0"/>
    </xf>
    <xf numFmtId="0" fontId="2" fillId="2" borderId="24" xfId="2" applyFont="1" applyFill="1" applyBorder="1" applyAlignment="1" applyProtection="1">
      <alignment vertical="center"/>
      <protection locked="0"/>
    </xf>
    <xf numFmtId="0" fontId="5" fillId="2" borderId="25" xfId="2" applyFont="1" applyFill="1" applyBorder="1" applyAlignment="1" applyProtection="1">
      <alignment horizontal="left" vertical="center" textRotation="90" wrapText="1"/>
      <protection locked="0"/>
    </xf>
    <xf numFmtId="0" fontId="5" fillId="2" borderId="26" xfId="2" applyFont="1" applyFill="1" applyBorder="1" applyAlignment="1" applyProtection="1">
      <alignment horizontal="left" vertical="center" textRotation="90" wrapText="1"/>
      <protection locked="0"/>
    </xf>
    <xf numFmtId="0" fontId="2" fillId="2" borderId="26" xfId="2" applyFont="1" applyFill="1" applyBorder="1" applyAlignment="1" applyProtection="1">
      <alignment vertical="center"/>
      <protection locked="0"/>
    </xf>
    <xf numFmtId="0" fontId="2" fillId="2" borderId="27" xfId="2" applyFont="1" applyFill="1" applyBorder="1" applyAlignment="1" applyProtection="1">
      <alignment vertical="center"/>
      <protection locked="0"/>
    </xf>
    <xf numFmtId="0" fontId="1" fillId="0" borderId="28" xfId="2" applyBorder="1" applyAlignment="1">
      <alignment horizontal="left"/>
    </xf>
    <xf numFmtId="0" fontId="1" fillId="0" borderId="0" xfId="2" applyAlignment="1">
      <alignment horizontal="left"/>
    </xf>
    <xf numFmtId="0" fontId="2" fillId="2" borderId="0" xfId="2" applyFont="1" applyFill="1" applyAlignment="1" applyProtection="1">
      <alignment vertical="center"/>
      <protection locked="0"/>
    </xf>
    <xf numFmtId="0" fontId="2" fillId="2" borderId="29" xfId="2" applyFont="1" applyFill="1" applyBorder="1" applyAlignment="1" applyProtection="1">
      <alignment vertical="center"/>
      <protection locked="0"/>
    </xf>
    <xf numFmtId="0" fontId="5" fillId="2" borderId="30" xfId="2" applyFont="1" applyFill="1" applyBorder="1" applyAlignment="1" applyProtection="1">
      <alignment horizontal="left" vertical="center" textRotation="90" wrapText="1"/>
      <protection locked="0"/>
    </xf>
    <xf numFmtId="0" fontId="5" fillId="2" borderId="0" xfId="2" applyFont="1" applyFill="1" applyAlignment="1" applyProtection="1">
      <alignment horizontal="left" vertical="center" textRotation="90" wrapText="1"/>
      <protection locked="0"/>
    </xf>
    <xf numFmtId="0" fontId="2" fillId="2" borderId="31" xfId="2" applyFont="1" applyFill="1" applyBorder="1" applyAlignment="1" applyProtection="1">
      <alignment vertical="center"/>
      <protection locked="0"/>
    </xf>
    <xf numFmtId="0" fontId="1" fillId="0" borderId="32" xfId="2" applyBorder="1" applyAlignment="1">
      <alignment horizontal="left"/>
    </xf>
    <xf numFmtId="0" fontId="1" fillId="0" borderId="33" xfId="2" applyBorder="1" applyAlignment="1">
      <alignment horizontal="left"/>
    </xf>
    <xf numFmtId="0" fontId="2" fillId="2" borderId="33" xfId="2" applyFont="1" applyFill="1" applyBorder="1" applyAlignment="1" applyProtection="1">
      <alignment vertical="center"/>
      <protection locked="0"/>
    </xf>
    <xf numFmtId="0" fontId="2" fillId="2" borderId="34" xfId="2" applyFont="1" applyFill="1" applyBorder="1" applyAlignment="1" applyProtection="1">
      <alignment vertical="center"/>
      <protection locked="0"/>
    </xf>
    <xf numFmtId="0" fontId="5" fillId="2" borderId="35" xfId="2" applyFont="1" applyFill="1" applyBorder="1" applyAlignment="1" applyProtection="1">
      <alignment horizontal="left" vertical="center" textRotation="90" wrapText="1"/>
      <protection locked="0"/>
    </xf>
    <xf numFmtId="0" fontId="5" fillId="2" borderId="36" xfId="2" applyFont="1" applyFill="1" applyBorder="1" applyAlignment="1" applyProtection="1">
      <alignment horizontal="left" vertical="center" textRotation="90" wrapText="1"/>
      <protection locked="0"/>
    </xf>
    <xf numFmtId="0" fontId="2" fillId="2" borderId="36" xfId="2" applyFont="1" applyFill="1" applyBorder="1" applyAlignment="1" applyProtection="1">
      <alignment vertical="center"/>
      <protection locked="0"/>
    </xf>
    <xf numFmtId="0" fontId="2" fillId="2" borderId="37" xfId="2" applyFont="1" applyFill="1" applyBorder="1" applyAlignment="1" applyProtection="1">
      <alignment vertical="center"/>
      <protection locked="0"/>
    </xf>
    <xf numFmtId="0" fontId="5" fillId="2" borderId="38" xfId="2" applyFont="1" applyFill="1" applyBorder="1" applyAlignment="1">
      <alignment horizontal="left" vertical="center"/>
    </xf>
    <xf numFmtId="0" fontId="5" fillId="2" borderId="39" xfId="2" applyFont="1" applyFill="1" applyBorder="1" applyAlignment="1">
      <alignment horizontal="left" vertical="center"/>
    </xf>
    <xf numFmtId="0" fontId="5" fillId="2" borderId="40" xfId="2" applyFont="1" applyFill="1" applyBorder="1" applyAlignment="1">
      <alignment horizontal="left" vertical="center"/>
    </xf>
    <xf numFmtId="0" fontId="6" fillId="2" borderId="13" xfId="2" applyFont="1" applyFill="1" applyBorder="1" applyAlignment="1" applyProtection="1">
      <alignment horizontal="left" vertical="center"/>
      <protection locked="0"/>
    </xf>
    <xf numFmtId="0" fontId="6" fillId="2" borderId="14" xfId="2" applyFont="1" applyFill="1" applyBorder="1" applyAlignment="1" applyProtection="1">
      <alignment horizontal="left" vertical="center"/>
      <protection locked="0"/>
    </xf>
    <xf numFmtId="0" fontId="6" fillId="2" borderId="41" xfId="2" applyFont="1" applyFill="1" applyBorder="1" applyAlignment="1" applyProtection="1">
      <alignment horizontal="left" vertical="center"/>
      <protection locked="0"/>
    </xf>
    <xf numFmtId="0" fontId="14" fillId="2" borderId="14" xfId="1" applyFill="1" applyBorder="1" applyAlignment="1" applyProtection="1">
      <alignment horizontal="left" vertical="center"/>
      <protection locked="0"/>
    </xf>
    <xf numFmtId="0" fontId="15" fillId="2" borderId="14" xfId="1" applyFont="1" applyFill="1" applyBorder="1" applyAlignment="1" applyProtection="1">
      <alignment horizontal="left" vertical="center"/>
      <protection locked="0"/>
    </xf>
    <xf numFmtId="0" fontId="15" fillId="2" borderId="15" xfId="1" applyFont="1" applyFill="1" applyBorder="1" applyAlignment="1" applyProtection="1">
      <alignment horizontal="left" vertical="center"/>
      <protection locked="0"/>
    </xf>
    <xf numFmtId="0" fontId="6" fillId="2" borderId="42" xfId="2" applyFont="1" applyFill="1" applyBorder="1" applyAlignment="1" applyProtection="1">
      <alignment horizontal="left" vertical="center"/>
      <protection locked="0"/>
    </xf>
    <xf numFmtId="0" fontId="6" fillId="2" borderId="41" xfId="2" quotePrefix="1" applyFont="1" applyFill="1" applyBorder="1" applyAlignment="1" applyProtection="1">
      <alignment horizontal="left" vertical="center"/>
      <protection locked="0"/>
    </xf>
    <xf numFmtId="0" fontId="14" fillId="2" borderId="41" xfId="1" applyFill="1" applyBorder="1" applyAlignment="1" applyProtection="1">
      <alignment horizontal="left" vertical="center"/>
      <protection locked="0"/>
    </xf>
    <xf numFmtId="0" fontId="6" fillId="2" borderId="43" xfId="2" applyFont="1" applyFill="1" applyBorder="1" applyAlignment="1" applyProtection="1">
      <alignment horizontal="left" vertical="center"/>
      <protection locked="0"/>
    </xf>
    <xf numFmtId="0" fontId="5" fillId="5" borderId="44" xfId="2" applyFont="1" applyFill="1" applyBorder="1" applyAlignment="1" applyProtection="1">
      <alignment horizontal="center" vertical="center"/>
      <protection locked="0"/>
    </xf>
    <xf numFmtId="0" fontId="6" fillId="2" borderId="44" xfId="2" applyFont="1" applyFill="1" applyBorder="1" applyAlignment="1">
      <alignment horizontal="left" vertical="center"/>
    </xf>
    <xf numFmtId="0" fontId="6" fillId="2" borderId="38" xfId="2" applyFont="1" applyFill="1" applyBorder="1" applyAlignment="1" applyProtection="1">
      <alignment horizontal="left" vertical="top" wrapText="1"/>
      <protection locked="0"/>
    </xf>
    <xf numFmtId="0" fontId="6" fillId="2" borderId="39" xfId="2" applyFont="1" applyFill="1" applyBorder="1" applyAlignment="1" applyProtection="1">
      <alignment horizontal="left" vertical="top" wrapText="1"/>
      <protection locked="0"/>
    </xf>
    <xf numFmtId="0" fontId="6" fillId="2" borderId="40" xfId="2" applyFont="1" applyFill="1" applyBorder="1" applyAlignment="1" applyProtection="1">
      <alignment horizontal="left" vertical="top" wrapText="1"/>
      <protection locked="0"/>
    </xf>
    <xf numFmtId="0" fontId="6" fillId="2" borderId="0" xfId="2" applyFont="1" applyFill="1" applyAlignment="1">
      <alignment horizontal="left" vertical="top" wrapText="1"/>
    </xf>
    <xf numFmtId="0" fontId="2" fillId="2" borderId="0" xfId="2" applyFont="1" applyFill="1" applyAlignment="1">
      <alignment horizontal="left" vertical="top"/>
    </xf>
    <xf numFmtId="0" fontId="2" fillId="2" borderId="0" xfId="2" applyFont="1" applyFill="1" applyAlignment="1">
      <alignment horizontal="left" vertical="top" wrapText="1"/>
    </xf>
    <xf numFmtId="0" fontId="6" fillId="2" borderId="38" xfId="2" applyFont="1" applyFill="1" applyBorder="1" applyAlignment="1" applyProtection="1">
      <alignment horizontal="center" vertical="top" wrapText="1"/>
      <protection locked="0"/>
    </xf>
    <xf numFmtId="0" fontId="6" fillId="2" borderId="40" xfId="2" applyFont="1" applyFill="1" applyBorder="1" applyAlignment="1" applyProtection="1">
      <alignment horizontal="center" vertical="top" wrapText="1"/>
      <protection locked="0"/>
    </xf>
    <xf numFmtId="0" fontId="2" fillId="2" borderId="0" xfId="2" applyFont="1" applyFill="1" applyAlignment="1">
      <alignment vertical="top" wrapText="1"/>
    </xf>
    <xf numFmtId="0" fontId="2" fillId="2" borderId="0" xfId="2" applyFont="1" applyFill="1" applyAlignment="1">
      <alignment horizontal="right" vertical="top"/>
    </xf>
    <xf numFmtId="0" fontId="6" fillId="2" borderId="38" xfId="2" applyFont="1" applyFill="1" applyBorder="1" applyAlignment="1" applyProtection="1">
      <alignment horizontal="left" vertical="center"/>
      <protection locked="0"/>
    </xf>
    <xf numFmtId="0" fontId="6" fillId="2" borderId="39" xfId="2" applyFont="1" applyFill="1" applyBorder="1" applyAlignment="1" applyProtection="1">
      <alignment horizontal="left" vertical="center"/>
      <protection locked="0"/>
    </xf>
    <xf numFmtId="0" fontId="6" fillId="2" borderId="40" xfId="2" applyFont="1" applyFill="1" applyBorder="1" applyAlignment="1" applyProtection="1">
      <alignment horizontal="left" vertical="center"/>
      <protection locked="0"/>
    </xf>
    <xf numFmtId="0" fontId="2" fillId="2" borderId="7" xfId="2" applyFont="1" applyFill="1" applyBorder="1" applyAlignment="1">
      <alignment vertical="center"/>
    </xf>
    <xf numFmtId="0" fontId="2" fillId="2" borderId="1" xfId="2" applyFont="1" applyFill="1" applyBorder="1" applyAlignment="1">
      <alignment vertical="center"/>
    </xf>
    <xf numFmtId="0" fontId="2" fillId="2" borderId="8" xfId="2" applyFont="1" applyFill="1" applyBorder="1" applyAlignment="1">
      <alignment vertical="center"/>
    </xf>
    <xf numFmtId="0" fontId="2" fillId="0" borderId="0" xfId="2" applyFont="1" applyAlignment="1">
      <alignment vertical="center"/>
    </xf>
    <xf numFmtId="0" fontId="2" fillId="0" borderId="13" xfId="2" applyFont="1" applyBorder="1" applyAlignment="1" applyProtection="1">
      <alignment horizontal="center" vertical="center"/>
      <protection locked="0"/>
    </xf>
    <xf numFmtId="0" fontId="2" fillId="0" borderId="15" xfId="2" applyFont="1" applyBorder="1" applyAlignment="1" applyProtection="1">
      <alignment horizontal="center" vertical="center"/>
      <protection locked="0"/>
    </xf>
    <xf numFmtId="0" fontId="6" fillId="0" borderId="45" xfId="2" applyFont="1" applyBorder="1" applyAlignment="1" applyProtection="1">
      <alignment horizontal="center" vertical="center" wrapText="1"/>
      <protection locked="0"/>
    </xf>
    <xf numFmtId="0" fontId="6" fillId="0" borderId="46" xfId="2" applyFont="1" applyBorder="1" applyAlignment="1" applyProtection="1">
      <alignment horizontal="center" vertical="center"/>
      <protection locked="0"/>
    </xf>
    <xf numFmtId="0" fontId="6" fillId="0" borderId="47" xfId="2" applyFont="1" applyBorder="1" applyAlignment="1" applyProtection="1">
      <alignment horizontal="center" vertical="center"/>
      <protection locked="0"/>
    </xf>
    <xf numFmtId="0" fontId="2" fillId="0" borderId="16" xfId="2" applyFont="1" applyBorder="1" applyAlignment="1" applyProtection="1">
      <alignment horizontal="center" vertical="center"/>
      <protection locked="0"/>
    </xf>
    <xf numFmtId="0" fontId="2" fillId="0" borderId="18" xfId="2" applyFont="1" applyBorder="1" applyAlignment="1" applyProtection="1">
      <alignment horizontal="center" vertical="center"/>
      <protection locked="0"/>
    </xf>
    <xf numFmtId="0" fontId="6" fillId="0" borderId="48" xfId="2" applyFont="1" applyBorder="1" applyAlignment="1" applyProtection="1">
      <alignment horizontal="center" vertical="center"/>
      <protection locked="0"/>
    </xf>
    <xf numFmtId="0" fontId="6" fillId="0" borderId="0" xfId="2" applyFont="1" applyAlignment="1" applyProtection="1">
      <alignment horizontal="center" vertical="center"/>
      <protection locked="0"/>
    </xf>
    <xf numFmtId="0" fontId="6" fillId="0" borderId="12" xfId="2" applyFont="1" applyBorder="1" applyAlignment="1" applyProtection="1">
      <alignment horizontal="center" vertical="center"/>
      <protection locked="0"/>
    </xf>
    <xf numFmtId="0" fontId="16" fillId="0" borderId="5" xfId="2" applyFont="1" applyBorder="1" applyAlignment="1">
      <alignment vertical="center"/>
    </xf>
    <xf numFmtId="0" fontId="16" fillId="0" borderId="0" xfId="2" applyFont="1" applyAlignment="1">
      <alignment horizontal="left" vertical="center"/>
    </xf>
    <xf numFmtId="0" fontId="16" fillId="0" borderId="0" xfId="2" applyFont="1" applyAlignment="1">
      <alignment vertical="center"/>
    </xf>
    <xf numFmtId="0" fontId="16" fillId="0" borderId="6" xfId="2" applyFont="1" applyBorder="1" applyAlignment="1">
      <alignment vertical="center"/>
    </xf>
    <xf numFmtId="0" fontId="16" fillId="6" borderId="0" xfId="2" applyFont="1" applyFill="1" applyAlignment="1">
      <alignment vertical="center"/>
    </xf>
    <xf numFmtId="0" fontId="2" fillId="0" borderId="19" xfId="2" applyFont="1" applyBorder="1" applyAlignment="1" applyProtection="1">
      <alignment horizontal="center" vertical="center"/>
      <protection locked="0"/>
    </xf>
    <xf numFmtId="0" fontId="2" fillId="0" borderId="21" xfId="2" applyFont="1" applyBorder="1" applyAlignment="1" applyProtection="1">
      <alignment horizontal="center" vertical="center"/>
      <protection locked="0"/>
    </xf>
    <xf numFmtId="0" fontId="6" fillId="0" borderId="49" xfId="2" applyFont="1" applyBorder="1" applyAlignment="1" applyProtection="1">
      <alignment horizontal="center" vertical="center"/>
      <protection locked="0"/>
    </xf>
    <xf numFmtId="0" fontId="6" fillId="0" borderId="50" xfId="2" applyFont="1" applyBorder="1" applyAlignment="1" applyProtection="1">
      <alignment horizontal="center" vertical="center"/>
      <protection locked="0"/>
    </xf>
    <xf numFmtId="0" fontId="6" fillId="0" borderId="51" xfId="2" applyFont="1" applyBorder="1" applyAlignment="1" applyProtection="1">
      <alignment horizontal="center" vertical="center"/>
      <protection locked="0"/>
    </xf>
    <xf numFmtId="0" fontId="18" fillId="3" borderId="10" xfId="3" applyFont="1" applyFill="1" applyBorder="1" applyAlignment="1" applyProtection="1">
      <alignment vertical="center"/>
    </xf>
    <xf numFmtId="0" fontId="5" fillId="2" borderId="3" xfId="2" applyFont="1" applyFill="1" applyBorder="1" applyAlignment="1">
      <alignment vertical="center"/>
    </xf>
    <xf numFmtId="0" fontId="2" fillId="2" borderId="50" xfId="2" applyFont="1" applyFill="1" applyBorder="1" applyAlignment="1">
      <alignment horizontal="center" vertical="center"/>
    </xf>
    <xf numFmtId="0" fontId="5" fillId="5" borderId="52" xfId="2" applyFont="1" applyFill="1" applyBorder="1" applyAlignment="1" applyProtection="1">
      <alignment horizontal="center" vertical="center"/>
      <protection locked="0"/>
    </xf>
    <xf numFmtId="0" fontId="6" fillId="5" borderId="52" xfId="2" applyFont="1" applyFill="1" applyBorder="1" applyAlignment="1" applyProtection="1">
      <alignment horizontal="center" vertical="center"/>
      <protection locked="0"/>
    </xf>
    <xf numFmtId="3" fontId="6" fillId="5" borderId="13" xfId="2" applyNumberFormat="1" applyFont="1" applyFill="1" applyBorder="1" applyAlignment="1" applyProtection="1">
      <alignment horizontal="center" vertical="center"/>
      <protection locked="0"/>
    </xf>
    <xf numFmtId="3" fontId="6" fillId="5" borderId="14" xfId="2" applyNumberFormat="1" applyFont="1" applyFill="1" applyBorder="1" applyAlignment="1" applyProtection="1">
      <alignment horizontal="center" vertical="center"/>
      <protection locked="0"/>
    </xf>
    <xf numFmtId="3" fontId="6" fillId="5" borderId="15" xfId="2" applyNumberFormat="1" applyFont="1" applyFill="1" applyBorder="1" applyAlignment="1" applyProtection="1">
      <alignment horizontal="center" vertical="center"/>
      <protection locked="0"/>
    </xf>
    <xf numFmtId="14" fontId="6" fillId="5" borderId="52" xfId="2" applyNumberFormat="1" applyFont="1" applyFill="1" applyBorder="1" applyAlignment="1" applyProtection="1">
      <alignment horizontal="center" vertical="center"/>
      <protection locked="0"/>
    </xf>
    <xf numFmtId="0" fontId="6" fillId="5" borderId="53" xfId="2" applyFont="1" applyFill="1" applyBorder="1" applyAlignment="1" applyProtection="1">
      <alignment horizontal="center" vertical="center"/>
      <protection locked="0"/>
    </xf>
    <xf numFmtId="3" fontId="6" fillId="5" borderId="16" xfId="2" applyNumberFormat="1" applyFont="1" applyFill="1" applyBorder="1" applyAlignment="1" applyProtection="1">
      <alignment horizontal="center" vertical="center"/>
      <protection locked="0"/>
    </xf>
    <xf numFmtId="3" fontId="6" fillId="5" borderId="17" xfId="2" applyNumberFormat="1" applyFont="1" applyFill="1" applyBorder="1" applyAlignment="1" applyProtection="1">
      <alignment horizontal="center" vertical="center"/>
      <protection locked="0"/>
    </xf>
    <xf numFmtId="3" fontId="6" fillId="5" borderId="18" xfId="2" applyNumberFormat="1" applyFont="1" applyFill="1" applyBorder="1" applyAlignment="1" applyProtection="1">
      <alignment horizontal="center" vertical="center"/>
      <protection locked="0"/>
    </xf>
    <xf numFmtId="14" fontId="6" fillId="5" borderId="53" xfId="2" applyNumberFormat="1" applyFont="1" applyFill="1" applyBorder="1" applyAlignment="1" applyProtection="1">
      <alignment horizontal="center" vertical="center"/>
      <protection locked="0"/>
    </xf>
    <xf numFmtId="0" fontId="5" fillId="2" borderId="53" xfId="2" applyFont="1" applyFill="1" applyBorder="1" applyAlignment="1" applyProtection="1">
      <alignment horizontal="center" vertical="center"/>
      <protection locked="0"/>
    </xf>
    <xf numFmtId="0" fontId="6" fillId="2" borderId="53" xfId="2" applyFont="1" applyFill="1" applyBorder="1" applyAlignment="1" applyProtection="1">
      <alignment horizontal="center" vertical="center"/>
      <protection locked="0"/>
    </xf>
    <xf numFmtId="3" fontId="6" fillId="2" borderId="16" xfId="2" applyNumberFormat="1" applyFont="1" applyFill="1" applyBorder="1" applyAlignment="1" applyProtection="1">
      <alignment horizontal="center" vertical="center"/>
      <protection locked="0"/>
    </xf>
    <xf numFmtId="3" fontId="6" fillId="2" borderId="17" xfId="2" applyNumberFormat="1" applyFont="1" applyFill="1" applyBorder="1" applyAlignment="1" applyProtection="1">
      <alignment horizontal="center" vertical="center"/>
      <protection locked="0"/>
    </xf>
    <xf numFmtId="3" fontId="6" fillId="2" borderId="18" xfId="2" applyNumberFormat="1" applyFont="1" applyFill="1" applyBorder="1" applyAlignment="1" applyProtection="1">
      <alignment horizontal="center" vertical="center"/>
      <protection locked="0"/>
    </xf>
    <xf numFmtId="14" fontId="6" fillId="2" borderId="53" xfId="2" applyNumberFormat="1" applyFont="1" applyFill="1" applyBorder="1" applyAlignment="1" applyProtection="1">
      <alignment horizontal="center" vertical="center"/>
      <protection locked="0"/>
    </xf>
    <xf numFmtId="0" fontId="5" fillId="0" borderId="54" xfId="2" applyFont="1" applyBorder="1" applyAlignment="1" applyProtection="1">
      <alignment horizontal="center" vertical="center"/>
      <protection locked="0"/>
    </xf>
    <xf numFmtId="0" fontId="6" fillId="0" borderId="54" xfId="2" applyFont="1" applyBorder="1" applyAlignment="1" applyProtection="1">
      <alignment horizontal="center" vertical="center"/>
      <protection locked="0"/>
    </xf>
    <xf numFmtId="3" fontId="6" fillId="0" borderId="19" xfId="2" applyNumberFormat="1" applyFont="1" applyBorder="1" applyAlignment="1" applyProtection="1">
      <alignment horizontal="center" vertical="center"/>
      <protection locked="0"/>
    </xf>
    <xf numFmtId="3" fontId="6" fillId="0" borderId="20" xfId="2" applyNumberFormat="1" applyFont="1" applyBorder="1" applyAlignment="1" applyProtection="1">
      <alignment horizontal="center" vertical="center"/>
      <protection locked="0"/>
    </xf>
    <xf numFmtId="3" fontId="6" fillId="0" borderId="21" xfId="2" applyNumberFormat="1" applyFont="1" applyBorder="1" applyAlignment="1" applyProtection="1">
      <alignment horizontal="center" vertical="center"/>
      <protection locked="0"/>
    </xf>
    <xf numFmtId="14" fontId="6" fillId="0" borderId="54" xfId="2" applyNumberFormat="1" applyFont="1" applyBorder="1" applyAlignment="1" applyProtection="1">
      <alignment horizontal="center" vertical="center"/>
      <protection locked="0"/>
    </xf>
    <xf numFmtId="0" fontId="6" fillId="2" borderId="15" xfId="2" applyFont="1" applyFill="1" applyBorder="1" applyAlignment="1" applyProtection="1">
      <alignment horizontal="left" vertical="center"/>
      <protection locked="0"/>
    </xf>
    <xf numFmtId="0" fontId="6" fillId="2" borderId="16" xfId="2" applyFont="1" applyFill="1" applyBorder="1" applyAlignment="1" applyProtection="1">
      <alignment horizontal="left" vertical="center"/>
      <protection locked="0"/>
    </xf>
    <xf numFmtId="0" fontId="6" fillId="2" borderId="17" xfId="2" applyFont="1" applyFill="1" applyBorder="1" applyAlignment="1" applyProtection="1">
      <alignment horizontal="left" vertical="center"/>
      <protection locked="0"/>
    </xf>
    <xf numFmtId="0" fontId="6" fillId="2" borderId="18" xfId="2" applyFont="1" applyFill="1" applyBorder="1" applyAlignment="1" applyProtection="1">
      <alignment horizontal="left" vertical="center"/>
      <protection locked="0"/>
    </xf>
    <xf numFmtId="14" fontId="6" fillId="2" borderId="19" xfId="2" applyNumberFormat="1" applyFont="1" applyFill="1" applyBorder="1" applyAlignment="1" applyProtection="1">
      <alignment horizontal="left" vertical="center"/>
      <protection locked="0"/>
    </xf>
    <xf numFmtId="0" fontId="6" fillId="2" borderId="20" xfId="2" applyFont="1" applyFill="1" applyBorder="1" applyAlignment="1" applyProtection="1">
      <alignment horizontal="left" vertical="center"/>
      <protection locked="0"/>
    </xf>
    <xf numFmtId="0" fontId="6" fillId="2" borderId="21" xfId="2" applyFont="1" applyFill="1" applyBorder="1" applyAlignment="1" applyProtection="1">
      <alignment horizontal="left" vertical="center"/>
      <protection locked="0"/>
    </xf>
    <xf numFmtId="0" fontId="2" fillId="2" borderId="50" xfId="2" applyFont="1" applyFill="1" applyBorder="1" applyAlignment="1">
      <alignment horizontal="left" vertical="center"/>
    </xf>
    <xf numFmtId="0" fontId="2" fillId="5" borderId="45" xfId="2" applyFont="1" applyFill="1" applyBorder="1" applyAlignment="1" applyProtection="1">
      <alignment horizontal="left" vertical="center"/>
      <protection locked="0"/>
    </xf>
    <xf numFmtId="0" fontId="2" fillId="5" borderId="46" xfId="2" applyFont="1" applyFill="1" applyBorder="1" applyAlignment="1" applyProtection="1">
      <alignment horizontal="left" vertical="center"/>
      <protection locked="0"/>
    </xf>
    <xf numFmtId="0" fontId="8" fillId="5" borderId="45" xfId="2" applyFont="1" applyFill="1" applyBorder="1" applyAlignment="1" applyProtection="1">
      <alignment horizontal="center" vertical="center"/>
      <protection locked="0"/>
    </xf>
    <xf numFmtId="0" fontId="8" fillId="5" borderId="46" xfId="2" applyFont="1" applyFill="1" applyBorder="1" applyAlignment="1" applyProtection="1">
      <alignment horizontal="center" vertical="center"/>
      <protection locked="0"/>
    </xf>
    <xf numFmtId="0" fontId="8" fillId="5" borderId="47" xfId="2" applyFont="1" applyFill="1" applyBorder="1" applyAlignment="1" applyProtection="1">
      <alignment horizontal="center" vertical="center"/>
      <protection locked="0"/>
    </xf>
    <xf numFmtId="0" fontId="6" fillId="5" borderId="55" xfId="2" applyFont="1" applyFill="1" applyBorder="1" applyAlignment="1" applyProtection="1">
      <alignment horizontal="center" vertical="center"/>
      <protection locked="0"/>
    </xf>
    <xf numFmtId="14" fontId="6" fillId="5" borderId="55" xfId="2" applyNumberFormat="1" applyFont="1" applyFill="1" applyBorder="1" applyAlignment="1" applyProtection="1">
      <alignment horizontal="center" vertical="center"/>
      <protection locked="0"/>
    </xf>
    <xf numFmtId="14" fontId="6" fillId="0" borderId="55" xfId="2" applyNumberFormat="1" applyFont="1" applyBorder="1" applyAlignment="1" applyProtection="1">
      <alignment horizontal="center" vertical="center"/>
      <protection locked="0"/>
    </xf>
    <xf numFmtId="0" fontId="2" fillId="5" borderId="16" xfId="2" applyFont="1" applyFill="1" applyBorder="1" applyAlignment="1" applyProtection="1">
      <alignment horizontal="left" vertical="center"/>
      <protection locked="0"/>
    </xf>
    <xf numFmtId="0" fontId="2" fillId="5" borderId="17" xfId="2" applyFont="1" applyFill="1" applyBorder="1" applyAlignment="1" applyProtection="1">
      <alignment horizontal="left" vertical="center"/>
      <protection locked="0"/>
    </xf>
    <xf numFmtId="0" fontId="8" fillId="5" borderId="16" xfId="2" applyFont="1" applyFill="1" applyBorder="1" applyAlignment="1" applyProtection="1">
      <alignment horizontal="center" vertical="center"/>
      <protection locked="0"/>
    </xf>
    <xf numFmtId="0" fontId="8" fillId="5" borderId="17" xfId="2" applyFont="1" applyFill="1" applyBorder="1" applyAlignment="1" applyProtection="1">
      <alignment horizontal="center" vertical="center"/>
      <protection locked="0"/>
    </xf>
    <xf numFmtId="0" fontId="8" fillId="5" borderId="18" xfId="2" applyFont="1" applyFill="1" applyBorder="1" applyAlignment="1" applyProtection="1">
      <alignment horizontal="center" vertical="center"/>
      <protection locked="0"/>
    </xf>
    <xf numFmtId="14" fontId="6" fillId="0" borderId="53" xfId="2" applyNumberFormat="1" applyFont="1" applyBorder="1" applyAlignment="1" applyProtection="1">
      <alignment horizontal="center" vertical="center"/>
      <protection locked="0"/>
    </xf>
    <xf numFmtId="0" fontId="6" fillId="2" borderId="53" xfId="2" applyFont="1" applyFill="1" applyBorder="1" applyAlignment="1" applyProtection="1">
      <alignment horizontal="left" vertical="center"/>
      <protection locked="0"/>
    </xf>
    <xf numFmtId="0" fontId="6" fillId="2" borderId="54" xfId="2" applyFont="1" applyFill="1" applyBorder="1" applyAlignment="1" applyProtection="1">
      <alignment horizontal="left" vertical="center"/>
      <protection locked="0"/>
    </xf>
    <xf numFmtId="0" fontId="6" fillId="2" borderId="54" xfId="2" applyFont="1" applyFill="1" applyBorder="1" applyAlignment="1" applyProtection="1">
      <alignment horizontal="center" vertical="center"/>
      <protection locked="0"/>
    </xf>
    <xf numFmtId="14" fontId="6" fillId="2" borderId="54" xfId="2" applyNumberFormat="1" applyFont="1" applyFill="1" applyBorder="1" applyAlignment="1" applyProtection="1">
      <alignment horizontal="center" vertical="center"/>
      <protection locked="0"/>
    </xf>
  </cellXfs>
  <cellStyles count="4">
    <cellStyle name="Hiperłącze 2" xfId="3" xr:uid="{E7A5D7AC-0452-493B-8A34-884A819CF893}"/>
    <cellStyle name="Lien hypertexte" xfId="1" builtinId="8"/>
    <cellStyle name="Normal" xfId="0" builtinId="0"/>
    <cellStyle name="Normalny 3" xfId="2" xr:uid="{2CC276A1-8530-4DEA-9AA6-0A42E64A7C81}"/>
  </cellStyles>
  <dxfs count="3">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image" Target="../media/image3.png"/><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jpeg"/><Relationship Id="rId6" Type="http://schemas.microsoft.com/office/2007/relationships/hdphoto" Target="../media/hdphoto2.wdp"/><Relationship Id="rId5" Type="http://schemas.openxmlformats.org/officeDocument/2006/relationships/image" Target="../media/image4.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57150</xdr:rowOff>
    </xdr:from>
    <xdr:to>
      <xdr:col>5</xdr:col>
      <xdr:colOff>247650</xdr:colOff>
      <xdr:row>2</xdr:row>
      <xdr:rowOff>57150</xdr:rowOff>
    </xdr:to>
    <xdr:pic>
      <xdr:nvPicPr>
        <xdr:cNvPr id="2" name="Picture 52" descr="Logo_Nidec_300dpi">
          <a:extLst>
            <a:ext uri="{FF2B5EF4-FFF2-40B4-BE49-F238E27FC236}">
              <a16:creationId xmlns:a16="http://schemas.microsoft.com/office/drawing/2014/main" id="{EB53A992-405A-4FB9-A5B0-FD778850B0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57150"/>
          <a:ext cx="1487805"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165652</xdr:colOff>
      <xdr:row>0</xdr:row>
      <xdr:rowOff>41414</xdr:rowOff>
    </xdr:from>
    <xdr:to>
      <xdr:col>22</xdr:col>
      <xdr:colOff>16564</xdr:colOff>
      <xdr:row>2</xdr:row>
      <xdr:rowOff>114105</xdr:rowOff>
    </xdr:to>
    <xdr:pic>
      <xdr:nvPicPr>
        <xdr:cNvPr id="3" name="Imagen 8">
          <a:extLst>
            <a:ext uri="{FF2B5EF4-FFF2-40B4-BE49-F238E27FC236}">
              <a16:creationId xmlns:a16="http://schemas.microsoft.com/office/drawing/2014/main" id="{CA18CE16-A4F2-4413-A54D-A128991F1C3A}"/>
            </a:ext>
          </a:extLst>
        </xdr:cNvPr>
        <xdr:cNvPicPr>
          <a:picLocks noChangeAspect="1"/>
        </xdr:cNvPicPr>
      </xdr:nvPicPr>
      <xdr:blipFill>
        <a:blip xmlns:r="http://schemas.openxmlformats.org/officeDocument/2006/relationships" r:embed="rId2"/>
        <a:stretch>
          <a:fillRect/>
        </a:stretch>
      </xdr:blipFill>
      <xdr:spPr>
        <a:xfrm>
          <a:off x="5812072" y="41414"/>
          <a:ext cx="826272" cy="362251"/>
        </a:xfrm>
        <a:prstGeom prst="rect">
          <a:avLst/>
        </a:prstGeom>
      </xdr:spPr>
    </xdr:pic>
    <xdr:clientData/>
  </xdr:twoCellAnchor>
  <xdr:twoCellAnchor editAs="oneCell">
    <xdr:from>
      <xdr:col>7</xdr:col>
      <xdr:colOff>0</xdr:colOff>
      <xdr:row>24</xdr:row>
      <xdr:rowOff>0</xdr:rowOff>
    </xdr:from>
    <xdr:to>
      <xdr:col>8</xdr:col>
      <xdr:colOff>69072</xdr:colOff>
      <xdr:row>25</xdr:row>
      <xdr:rowOff>144779</xdr:rowOff>
    </xdr:to>
    <xdr:sp macro="" textlink="">
      <xdr:nvSpPr>
        <xdr:cNvPr id="4" name="AutoShape 3" descr="Aperçu de l’image">
          <a:extLst>
            <a:ext uri="{FF2B5EF4-FFF2-40B4-BE49-F238E27FC236}">
              <a16:creationId xmlns:a16="http://schemas.microsoft.com/office/drawing/2014/main" id="{2A63C2D5-CBB5-4C31-AA3B-26D1F37DBB90}"/>
            </a:ext>
          </a:extLst>
        </xdr:cNvPr>
        <xdr:cNvSpPr>
          <a:spLocks noChangeAspect="1" noChangeArrowheads="1"/>
        </xdr:cNvSpPr>
      </xdr:nvSpPr>
      <xdr:spPr bwMode="auto">
        <a:xfrm>
          <a:off x="1882140" y="3375660"/>
          <a:ext cx="305292" cy="30479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24</xdr:row>
      <xdr:rowOff>0</xdr:rowOff>
    </xdr:from>
    <xdr:to>
      <xdr:col>6</xdr:col>
      <xdr:colOff>7620</xdr:colOff>
      <xdr:row>25</xdr:row>
      <xdr:rowOff>144779</xdr:rowOff>
    </xdr:to>
    <xdr:sp macro="" textlink="">
      <xdr:nvSpPr>
        <xdr:cNvPr id="5" name="AutoShape 4" descr="Aperçu de l’image">
          <a:extLst>
            <a:ext uri="{FF2B5EF4-FFF2-40B4-BE49-F238E27FC236}">
              <a16:creationId xmlns:a16="http://schemas.microsoft.com/office/drawing/2014/main" id="{0D78087E-75D4-4B3E-945C-FF3F460EAF7A}"/>
            </a:ext>
          </a:extLst>
        </xdr:cNvPr>
        <xdr:cNvSpPr>
          <a:spLocks noChangeAspect="1" noChangeArrowheads="1"/>
        </xdr:cNvSpPr>
      </xdr:nvSpPr>
      <xdr:spPr bwMode="auto">
        <a:xfrm>
          <a:off x="1287780" y="3375660"/>
          <a:ext cx="304800" cy="30479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twoCellAnchor>
  <xdr:twoCellAnchor editAs="oneCell">
    <xdr:from>
      <xdr:col>3</xdr:col>
      <xdr:colOff>105998</xdr:colOff>
      <xdr:row>22</xdr:row>
      <xdr:rowOff>36872</xdr:rowOff>
    </xdr:from>
    <xdr:to>
      <xdr:col>9</xdr:col>
      <xdr:colOff>227371</xdr:colOff>
      <xdr:row>29</xdr:row>
      <xdr:rowOff>723041</xdr:rowOff>
    </xdr:to>
    <xdr:pic>
      <xdr:nvPicPr>
        <xdr:cNvPr id="6" name="Image 5">
          <a:extLst>
            <a:ext uri="{FF2B5EF4-FFF2-40B4-BE49-F238E27FC236}">
              <a16:creationId xmlns:a16="http://schemas.microsoft.com/office/drawing/2014/main" id="{4C3FF8F5-299C-4E07-AED8-F518C5A1C9D6}"/>
            </a:ext>
          </a:extLst>
        </xdr:cNvPr>
        <xdr:cNvPicPr>
          <a:picLocks noChangeAspect="1"/>
        </xdr:cNvPicPr>
      </xdr:nvPicPr>
      <xdr:blipFill rotWithShape="1">
        <a:blip xmlns:r="http://schemas.openxmlformats.org/officeDocument/2006/relationships" r:embed="rId3">
          <a:extLst>
            <a:ext uri="{BEBA8EAE-BF5A-486C-A8C5-ECC9F3942E4B}">
              <a14:imgProps xmlns:a14="http://schemas.microsoft.com/office/drawing/2010/main">
                <a14:imgLayer r:embed="rId4">
                  <a14:imgEffect>
                    <a14:sharpenSoften amount="25000"/>
                  </a14:imgEffect>
                  <a14:imgEffect>
                    <a14:brightnessContrast bright="20000" contrast="-20000"/>
                  </a14:imgEffect>
                </a14:imgLayer>
              </a14:imgProps>
            </a:ext>
          </a:extLst>
        </a:blip>
        <a:srcRect t="11113"/>
        <a:stretch>
          <a:fillRect/>
        </a:stretch>
      </xdr:blipFill>
      <xdr:spPr>
        <a:xfrm>
          <a:off x="799418" y="3092492"/>
          <a:ext cx="1843493" cy="1806309"/>
        </a:xfrm>
        <a:prstGeom prst="rect">
          <a:avLst/>
        </a:prstGeom>
      </xdr:spPr>
    </xdr:pic>
    <xdr:clientData/>
  </xdr:twoCellAnchor>
  <xdr:twoCellAnchor>
    <xdr:from>
      <xdr:col>15</xdr:col>
      <xdr:colOff>269464</xdr:colOff>
      <xdr:row>22</xdr:row>
      <xdr:rowOff>30726</xdr:rowOff>
    </xdr:from>
    <xdr:to>
      <xdr:col>21</xdr:col>
      <xdr:colOff>215080</xdr:colOff>
      <xdr:row>29</xdr:row>
      <xdr:rowOff>718985</xdr:rowOff>
    </xdr:to>
    <xdr:grpSp>
      <xdr:nvGrpSpPr>
        <xdr:cNvPr id="7" name="Groupe 6">
          <a:extLst>
            <a:ext uri="{FF2B5EF4-FFF2-40B4-BE49-F238E27FC236}">
              <a16:creationId xmlns:a16="http://schemas.microsoft.com/office/drawing/2014/main" id="{49CFAEA9-F6F1-4A70-BEF6-3DE0D738F3B3}"/>
            </a:ext>
          </a:extLst>
        </xdr:cNvPr>
        <xdr:cNvGrpSpPr/>
      </xdr:nvGrpSpPr>
      <xdr:grpSpPr>
        <a:xfrm>
          <a:off x="4747679" y="3067003"/>
          <a:ext cx="1739247" cy="1796090"/>
          <a:chOff x="3278342" y="12295619"/>
          <a:chExt cx="3819051" cy="4018906"/>
        </a:xfrm>
      </xdr:grpSpPr>
      <xdr:pic>
        <xdr:nvPicPr>
          <xdr:cNvPr id="8" name="Image 7">
            <a:extLst>
              <a:ext uri="{FF2B5EF4-FFF2-40B4-BE49-F238E27FC236}">
                <a16:creationId xmlns:a16="http://schemas.microsoft.com/office/drawing/2014/main" id="{0F97C1A7-1FF8-4280-609E-A89F45549450}"/>
              </a:ext>
            </a:extLst>
          </xdr:cNvPr>
          <xdr:cNvPicPr>
            <a:picLocks noChangeAspect="1" noChangeArrowheads="1"/>
          </xdr:cNvPicPr>
        </xdr:nvPicPr>
        <xdr:blipFill rotWithShape="1">
          <a:blip xmlns:r="http://schemas.openxmlformats.org/officeDocument/2006/relationships" r:embed="rId5" cstate="print">
            <a:extLst>
              <a:ext uri="{BEBA8EAE-BF5A-486C-A8C5-ECC9F3942E4B}">
                <a14:imgProps xmlns:a14="http://schemas.microsoft.com/office/drawing/2010/main">
                  <a14:imgLayer r:embed="rId6">
                    <a14:imgEffect>
                      <a14:brightnessContrast bright="40000" contrast="-20000"/>
                    </a14:imgEffect>
                  </a14:imgLayer>
                </a14:imgProps>
              </a:ext>
              <a:ext uri="{28A0092B-C50C-407E-A947-70E740481C1C}">
                <a14:useLocalDpi xmlns:a14="http://schemas.microsoft.com/office/drawing/2010/main" val="0"/>
              </a:ext>
            </a:extLst>
          </a:blip>
          <a:srcRect t="22218"/>
          <a:stretch>
            <a:fillRect/>
          </a:stretch>
        </xdr:blipFill>
        <xdr:spPr bwMode="auto">
          <a:xfrm>
            <a:off x="3278342" y="12295619"/>
            <a:ext cx="3819051" cy="4018906"/>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9" name="Rectangle 8">
            <a:extLst>
              <a:ext uri="{FF2B5EF4-FFF2-40B4-BE49-F238E27FC236}">
                <a16:creationId xmlns:a16="http://schemas.microsoft.com/office/drawing/2014/main" id="{82700E87-FB6B-0D15-7D23-670E320BC8A1}"/>
              </a:ext>
            </a:extLst>
          </xdr:cNvPr>
          <xdr:cNvSpPr/>
        </xdr:nvSpPr>
        <xdr:spPr bwMode="auto">
          <a:xfrm>
            <a:off x="4405616" y="13703601"/>
            <a:ext cx="1025440" cy="1544683"/>
          </a:xfrm>
          <a:prstGeom prst="rect">
            <a:avLst/>
          </a:prstGeom>
          <a:noFill/>
          <a:ln w="38100" cap="flat" cmpd="sng" algn="ctr">
            <a:solidFill>
              <a:srgbClr val="00B050"/>
            </a:solidFill>
            <a:prstDash val="solid"/>
            <a:round/>
            <a:headEnd type="none" w="med" len="med"/>
            <a:tailEnd type="none" w="med" len="med"/>
          </a:ln>
          <a:effectLst/>
        </xdr:spPr>
        <xdr:txBody>
          <a:bodyPr vertOverflow="clip" wrap="square" lIns="18288" tIns="0" rIns="0" bIns="0" rtlCol="0" anchor="ctr" upright="1"/>
          <a:lstStyle/>
          <a:p>
            <a:pPr algn="l"/>
            <a:endParaRPr lang="fr-FR" sz="1100"/>
          </a:p>
        </xdr:txBody>
      </xdr:sp>
    </xdr:grpSp>
    <xdr:clientData/>
  </xdr:twoCellAnchor>
  <xdr:twoCellAnchor editAs="oneCell">
    <xdr:from>
      <xdr:col>31</xdr:col>
      <xdr:colOff>153629</xdr:colOff>
      <xdr:row>57</xdr:row>
      <xdr:rowOff>78774</xdr:rowOff>
    </xdr:from>
    <xdr:to>
      <xdr:col>38</xdr:col>
      <xdr:colOff>79888</xdr:colOff>
      <xdr:row>78</xdr:row>
      <xdr:rowOff>28719</xdr:rowOff>
    </xdr:to>
    <xdr:pic>
      <xdr:nvPicPr>
        <xdr:cNvPr id="10" name="Image 9">
          <a:extLst>
            <a:ext uri="{FF2B5EF4-FFF2-40B4-BE49-F238E27FC236}">
              <a16:creationId xmlns:a16="http://schemas.microsoft.com/office/drawing/2014/main" id="{5006790A-7A18-400D-AA9E-5F5EB74922FC}"/>
            </a:ext>
          </a:extLst>
        </xdr:cNvPr>
        <xdr:cNvPicPr>
          <a:picLocks noChangeAspect="1"/>
        </xdr:cNvPicPr>
      </xdr:nvPicPr>
      <xdr:blipFill>
        <a:blip xmlns:r="http://schemas.openxmlformats.org/officeDocument/2006/relationships" r:embed="rId7"/>
        <a:stretch>
          <a:fillRect/>
        </a:stretch>
      </xdr:blipFill>
      <xdr:spPr>
        <a:xfrm>
          <a:off x="9251909" y="8651274"/>
          <a:ext cx="2006519" cy="2738865"/>
        </a:xfrm>
        <a:prstGeom prst="rect">
          <a:avLst/>
        </a:prstGeom>
      </xdr:spPr>
    </xdr:pic>
    <xdr:clientData/>
  </xdr:twoCellAnchor>
  <xdr:twoCellAnchor editAs="oneCell">
    <xdr:from>
      <xdr:col>25</xdr:col>
      <xdr:colOff>50684</xdr:colOff>
      <xdr:row>59</xdr:row>
      <xdr:rowOff>116758</xdr:rowOff>
    </xdr:from>
    <xdr:to>
      <xdr:col>31</xdr:col>
      <xdr:colOff>69425</xdr:colOff>
      <xdr:row>78</xdr:row>
      <xdr:rowOff>36648</xdr:rowOff>
    </xdr:to>
    <xdr:pic>
      <xdr:nvPicPr>
        <xdr:cNvPr id="11" name="Image 10">
          <a:extLst>
            <a:ext uri="{FF2B5EF4-FFF2-40B4-BE49-F238E27FC236}">
              <a16:creationId xmlns:a16="http://schemas.microsoft.com/office/drawing/2014/main" id="{2007C7C7-A1F7-447D-8006-41928E1929B0}"/>
            </a:ext>
          </a:extLst>
        </xdr:cNvPr>
        <xdr:cNvPicPr>
          <a:picLocks noChangeAspect="1"/>
        </xdr:cNvPicPr>
      </xdr:nvPicPr>
      <xdr:blipFill>
        <a:blip xmlns:r="http://schemas.openxmlformats.org/officeDocument/2006/relationships" r:embed="rId8"/>
        <a:stretch>
          <a:fillRect/>
        </a:stretch>
      </xdr:blipFill>
      <xdr:spPr>
        <a:xfrm>
          <a:off x="7365884" y="9001678"/>
          <a:ext cx="1801821" cy="239639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mailto:montassar.benhadjmohamed@avocarbon.com" TargetMode="External"/><Relationship Id="rId7" Type="http://schemas.openxmlformats.org/officeDocument/2006/relationships/drawing" Target="../drawings/drawing1.xml"/><Relationship Id="rId2" Type="http://schemas.openxmlformats.org/officeDocument/2006/relationships/hyperlink" Target="mailto:hajer.jaafri@avocarbon.com" TargetMode="External"/><Relationship Id="rId1" Type="http://schemas.openxmlformats.org/officeDocument/2006/relationships/hyperlink" Target="mailto:sana.dhkil@avocarbon.com" TargetMode="External"/><Relationship Id="rId6" Type="http://schemas.openxmlformats.org/officeDocument/2006/relationships/printerSettings" Target="../printerSettings/printerSettings1.bin"/><Relationship Id="rId5" Type="http://schemas.openxmlformats.org/officeDocument/2006/relationships/hyperlink" Target="mailto:lassaad.charaabi@avocarbon.com" TargetMode="External"/><Relationship Id="rId4" Type="http://schemas.openxmlformats.org/officeDocument/2006/relationships/hyperlink" Target="mailto:riadh.nefzi@avocarbon.com"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E3F1E-C4B2-4481-8638-C2400D85511D}">
  <sheetPr>
    <pageSetUpPr fitToPage="1"/>
  </sheetPr>
  <dimension ref="A1:AF81"/>
  <sheetViews>
    <sheetView showGridLines="0" tabSelected="1" zoomScale="130" zoomScaleNormal="130" zoomScaleSheetLayoutView="100" workbookViewId="0">
      <selection activeCell="R13" sqref="R13:X14"/>
    </sheetView>
  </sheetViews>
  <sheetFormatPr baseColWidth="10" defaultColWidth="4.33203125" defaultRowHeight="10.199999999999999" x14ac:dyDescent="0.3"/>
  <cols>
    <col min="1" max="1" width="1.44140625" style="4" customWidth="1"/>
    <col min="2" max="7" width="4.33203125" style="4" customWidth="1"/>
    <col min="8" max="8" width="3.44140625" style="4" customWidth="1"/>
    <col min="9" max="10" width="4.33203125" style="4" customWidth="1"/>
    <col min="11" max="11" width="8.109375" style="4" customWidth="1"/>
    <col min="12" max="21" width="4.33203125" style="4" customWidth="1"/>
    <col min="22" max="22" width="5.5546875" style="4" customWidth="1"/>
    <col min="23" max="24" width="4.33203125" style="4" customWidth="1"/>
    <col min="25" max="25" width="1.44140625" style="4" customWidth="1"/>
    <col min="26" max="29" width="4.33203125" style="4" customWidth="1"/>
    <col min="30" max="30" width="4.33203125" style="5" customWidth="1"/>
    <col min="31" max="16384" width="4.33203125" style="4"/>
  </cols>
  <sheetData>
    <row r="1" spans="1:32" ht="12.75" customHeight="1" x14ac:dyDescent="0.3">
      <c r="A1" s="1"/>
      <c r="B1" s="1"/>
      <c r="C1" s="1"/>
      <c r="D1" s="1"/>
      <c r="E1" s="1"/>
      <c r="F1" s="1"/>
      <c r="G1" s="1"/>
      <c r="H1" s="1"/>
      <c r="I1" s="1"/>
      <c r="J1" s="2" t="s">
        <v>0</v>
      </c>
      <c r="K1" s="2"/>
      <c r="L1" s="2"/>
      <c r="M1" s="2"/>
      <c r="N1" s="2"/>
      <c r="O1" s="2"/>
      <c r="P1" s="2"/>
      <c r="Q1" s="2"/>
      <c r="R1" s="3" t="s">
        <v>1</v>
      </c>
      <c r="S1" s="3"/>
      <c r="T1" s="3"/>
      <c r="U1" s="3"/>
      <c r="V1" s="3"/>
      <c r="W1" s="3"/>
      <c r="X1" s="3"/>
      <c r="Y1" s="3"/>
      <c r="AD1" s="5" t="s">
        <v>2</v>
      </c>
    </row>
    <row r="2" spans="1:32" x14ac:dyDescent="0.3">
      <c r="A2" s="1"/>
      <c r="B2" s="1"/>
      <c r="C2" s="1"/>
      <c r="D2" s="1"/>
      <c r="E2" s="1"/>
      <c r="F2" s="1"/>
      <c r="G2" s="1"/>
      <c r="H2" s="1"/>
      <c r="I2" s="1"/>
      <c r="J2" s="2"/>
      <c r="K2" s="2"/>
      <c r="L2" s="2"/>
      <c r="M2" s="2"/>
      <c r="N2" s="2"/>
      <c r="O2" s="2"/>
      <c r="P2" s="2"/>
      <c r="Q2" s="2"/>
      <c r="R2" s="3"/>
      <c r="S2" s="3"/>
      <c r="T2" s="3"/>
      <c r="U2" s="3"/>
      <c r="V2" s="3"/>
      <c r="W2" s="3"/>
      <c r="X2" s="3"/>
      <c r="Y2" s="3"/>
      <c r="AD2" s="5" t="s">
        <v>3</v>
      </c>
    </row>
    <row r="3" spans="1:32" ht="10.8" thickBot="1" x14ac:dyDescent="0.35">
      <c r="A3" s="6"/>
      <c r="B3" s="6"/>
      <c r="C3" s="6"/>
      <c r="D3" s="6"/>
      <c r="E3" s="6"/>
      <c r="F3" s="6"/>
      <c r="G3" s="6"/>
      <c r="H3" s="6"/>
      <c r="I3" s="6"/>
      <c r="J3" s="7"/>
      <c r="K3" s="7"/>
      <c r="L3" s="7"/>
      <c r="M3" s="7"/>
      <c r="N3" s="7"/>
      <c r="O3" s="7"/>
      <c r="P3" s="7"/>
      <c r="Q3" s="7"/>
      <c r="R3" s="3"/>
      <c r="S3" s="3"/>
      <c r="T3" s="3"/>
      <c r="U3" s="3"/>
      <c r="V3" s="3"/>
      <c r="W3" s="3"/>
      <c r="X3" s="3"/>
      <c r="Y3" s="3"/>
      <c r="AD3" s="5" t="s">
        <v>4</v>
      </c>
    </row>
    <row r="4" spans="1:32" x14ac:dyDescent="0.3">
      <c r="A4" s="8" t="s">
        <v>5</v>
      </c>
      <c r="B4" s="9"/>
      <c r="C4" s="9"/>
      <c r="D4" s="9"/>
      <c r="E4" s="9"/>
      <c r="F4" s="10" t="s">
        <v>6</v>
      </c>
      <c r="G4" s="10"/>
      <c r="H4" s="10"/>
      <c r="I4" s="10"/>
      <c r="J4" s="10"/>
      <c r="K4" s="11" t="s">
        <v>7</v>
      </c>
      <c r="L4" s="9"/>
      <c r="M4" s="10" t="s">
        <v>8</v>
      </c>
      <c r="N4" s="10"/>
      <c r="O4" s="10"/>
      <c r="P4" s="10"/>
      <c r="Q4" s="10"/>
      <c r="R4" s="9"/>
      <c r="S4" s="11" t="s">
        <v>9</v>
      </c>
      <c r="T4" s="9"/>
      <c r="U4" s="9"/>
      <c r="V4" s="12">
        <v>46073</v>
      </c>
      <c r="W4" s="12"/>
      <c r="X4" s="12"/>
      <c r="Y4" s="13"/>
      <c r="AD4" s="5" t="s">
        <v>10</v>
      </c>
    </row>
    <row r="5" spans="1:32" x14ac:dyDescent="0.3">
      <c r="A5" s="14" t="s">
        <v>11</v>
      </c>
      <c r="B5" s="15"/>
      <c r="C5" s="15"/>
      <c r="D5" s="15"/>
      <c r="E5" s="15"/>
      <c r="F5" s="16" t="s">
        <v>12</v>
      </c>
      <c r="G5" s="16"/>
      <c r="H5" s="16"/>
      <c r="I5" s="16"/>
      <c r="J5" s="16"/>
      <c r="K5" s="17" t="s">
        <v>13</v>
      </c>
      <c r="L5" s="15"/>
      <c r="M5" s="16"/>
      <c r="N5" s="16"/>
      <c r="O5" s="16"/>
      <c r="P5" s="16"/>
      <c r="Q5" s="16"/>
      <c r="R5" s="15"/>
      <c r="S5" s="17" t="s">
        <v>14</v>
      </c>
      <c r="T5" s="15"/>
      <c r="U5" s="15"/>
      <c r="V5" s="18">
        <v>46076</v>
      </c>
      <c r="W5" s="18"/>
      <c r="X5" s="18"/>
      <c r="Y5" s="19"/>
      <c r="AD5" s="5" t="s">
        <v>15</v>
      </c>
    </row>
    <row r="6" spans="1:32" ht="10.8" thickBot="1" x14ac:dyDescent="0.35">
      <c r="A6" s="20" t="s">
        <v>16</v>
      </c>
      <c r="B6" s="21"/>
      <c r="C6" s="21"/>
      <c r="D6" s="21"/>
      <c r="E6" s="21"/>
      <c r="F6" s="22" t="s">
        <v>17</v>
      </c>
      <c r="G6" s="22"/>
      <c r="H6" s="22"/>
      <c r="I6" s="22"/>
      <c r="J6" s="22"/>
      <c r="K6" s="23" t="s">
        <v>18</v>
      </c>
      <c r="L6" s="21"/>
      <c r="M6" s="22"/>
      <c r="N6" s="22"/>
      <c r="O6" s="22"/>
      <c r="P6" s="22"/>
      <c r="Q6" s="22"/>
      <c r="R6" s="21"/>
      <c r="S6" s="24" t="s">
        <v>19</v>
      </c>
      <c r="T6" s="21"/>
      <c r="U6" s="21"/>
      <c r="V6" s="25"/>
      <c r="W6" s="25"/>
      <c r="X6" s="25"/>
      <c r="Y6" s="26"/>
      <c r="AD6" s="5" t="s">
        <v>6</v>
      </c>
    </row>
    <row r="7" spans="1:32" ht="10.8" thickBot="1" x14ac:dyDescent="0.35">
      <c r="AD7" s="5" t="s">
        <v>20</v>
      </c>
      <c r="AE7" s="27"/>
      <c r="AF7" s="27"/>
    </row>
    <row r="8" spans="1:32" ht="13.8" x14ac:dyDescent="0.3">
      <c r="A8" s="28" t="s">
        <v>21</v>
      </c>
      <c r="B8" s="29"/>
      <c r="C8" s="29"/>
      <c r="D8" s="29"/>
      <c r="E8" s="29"/>
      <c r="F8" s="29"/>
      <c r="G8" s="29"/>
      <c r="H8" s="29"/>
      <c r="I8" s="29"/>
      <c r="J8" s="29"/>
      <c r="K8" s="29"/>
      <c r="L8" s="29"/>
      <c r="M8" s="29"/>
      <c r="N8" s="29"/>
      <c r="O8" s="29"/>
      <c r="P8" s="29"/>
      <c r="Q8" s="29"/>
      <c r="R8" s="29"/>
      <c r="S8" s="29"/>
      <c r="T8" s="29"/>
      <c r="U8" s="29"/>
      <c r="V8" s="29"/>
      <c r="W8" s="29"/>
      <c r="X8" s="29"/>
      <c r="Y8" s="30"/>
      <c r="AD8" s="5" t="s">
        <v>22</v>
      </c>
    </row>
    <row r="9" spans="1:32" ht="12.6" thickBot="1" x14ac:dyDescent="0.35">
      <c r="A9" s="31" t="s">
        <v>23</v>
      </c>
      <c r="B9" s="32"/>
      <c r="C9" s="32"/>
      <c r="D9" s="32"/>
      <c r="E9" s="32"/>
      <c r="F9" s="32"/>
      <c r="G9" s="32"/>
      <c r="H9" s="32"/>
      <c r="I9" s="32"/>
      <c r="J9" s="32"/>
      <c r="K9" s="32"/>
      <c r="L9" s="32"/>
      <c r="M9" s="32"/>
      <c r="N9" s="32"/>
      <c r="O9" s="32"/>
      <c r="P9" s="32"/>
      <c r="Q9" s="32"/>
      <c r="R9" s="32"/>
      <c r="S9" s="32"/>
      <c r="T9" s="32"/>
      <c r="U9" s="32"/>
      <c r="V9" s="32"/>
      <c r="W9" s="32"/>
      <c r="X9" s="32"/>
      <c r="Y9" s="33"/>
    </row>
    <row r="10" spans="1:32" ht="7.5" customHeight="1" thickBot="1" x14ac:dyDescent="0.35">
      <c r="B10" s="5"/>
      <c r="D10" s="5"/>
      <c r="F10" s="5"/>
      <c r="H10" s="5"/>
      <c r="J10" s="5"/>
      <c r="L10" s="5"/>
      <c r="N10" s="5"/>
      <c r="P10" s="5"/>
      <c r="R10" s="5"/>
      <c r="T10" s="5"/>
      <c r="V10" s="5"/>
      <c r="X10" s="5"/>
      <c r="Z10" s="5"/>
    </row>
    <row r="11" spans="1:32" ht="13.8" thickBot="1" x14ac:dyDescent="0.35">
      <c r="A11" s="34" t="s">
        <v>24</v>
      </c>
      <c r="B11" s="35"/>
      <c r="C11" s="35"/>
      <c r="D11" s="35"/>
      <c r="E11" s="35"/>
      <c r="F11" s="35"/>
      <c r="G11" s="35"/>
      <c r="H11" s="35"/>
      <c r="I11" s="35"/>
      <c r="J11" s="35"/>
      <c r="K11" s="35"/>
      <c r="L11" s="35"/>
      <c r="M11" s="35"/>
      <c r="N11" s="35"/>
      <c r="O11" s="35"/>
      <c r="P11" s="35"/>
      <c r="Q11" s="35"/>
      <c r="R11" s="35"/>
      <c r="S11" s="35"/>
      <c r="T11" s="35"/>
      <c r="U11" s="35"/>
      <c r="V11" s="35"/>
      <c r="W11" s="35"/>
      <c r="X11" s="35"/>
      <c r="Y11" s="36"/>
    </row>
    <row r="12" spans="1:32" x14ac:dyDescent="0.3">
      <c r="A12" s="37"/>
      <c r="B12" s="38" t="s">
        <v>25</v>
      </c>
      <c r="Y12" s="39"/>
      <c r="AD12" s="5" t="s">
        <v>26</v>
      </c>
    </row>
    <row r="13" spans="1:32" x14ac:dyDescent="0.3">
      <c r="A13" s="37"/>
      <c r="B13" s="40" t="s">
        <v>27</v>
      </c>
      <c r="C13" s="40"/>
      <c r="D13" s="40"/>
      <c r="E13" s="41"/>
      <c r="F13" s="42" t="s">
        <v>28</v>
      </c>
      <c r="G13" s="43"/>
      <c r="H13" s="43"/>
      <c r="I13" s="43"/>
      <c r="J13" s="43"/>
      <c r="K13" s="43"/>
      <c r="L13" s="44"/>
      <c r="N13" s="40" t="s">
        <v>29</v>
      </c>
      <c r="O13" s="40"/>
      <c r="P13" s="40"/>
      <c r="Q13" s="41"/>
      <c r="R13" s="42" t="s">
        <v>28</v>
      </c>
      <c r="S13" s="43"/>
      <c r="T13" s="43"/>
      <c r="U13" s="43"/>
      <c r="V13" s="43"/>
      <c r="W13" s="43"/>
      <c r="X13" s="44"/>
      <c r="Y13" s="39"/>
      <c r="AD13" s="5" t="s">
        <v>30</v>
      </c>
    </row>
    <row r="14" spans="1:32" x14ac:dyDescent="0.3">
      <c r="A14" s="37"/>
      <c r="B14" s="40"/>
      <c r="C14" s="40"/>
      <c r="D14" s="40"/>
      <c r="E14" s="41"/>
      <c r="F14" s="45"/>
      <c r="G14" s="46"/>
      <c r="H14" s="46"/>
      <c r="I14" s="46"/>
      <c r="J14" s="46"/>
      <c r="K14" s="46"/>
      <c r="L14" s="47"/>
      <c r="N14" s="40"/>
      <c r="O14" s="40"/>
      <c r="P14" s="40"/>
      <c r="Q14" s="41"/>
      <c r="R14" s="45"/>
      <c r="S14" s="46"/>
      <c r="T14" s="46"/>
      <c r="U14" s="46"/>
      <c r="V14" s="46"/>
      <c r="W14" s="46"/>
      <c r="X14" s="47"/>
      <c r="Y14" s="39"/>
      <c r="AD14" s="5" t="s">
        <v>31</v>
      </c>
    </row>
    <row r="15" spans="1:32" ht="6" customHeight="1" x14ac:dyDescent="0.3">
      <c r="A15" s="37"/>
      <c r="B15" s="40"/>
      <c r="C15" s="40"/>
      <c r="D15" s="40"/>
      <c r="E15" s="41"/>
      <c r="F15" s="45"/>
      <c r="G15" s="46"/>
      <c r="H15" s="46"/>
      <c r="I15" s="46"/>
      <c r="J15" s="46"/>
      <c r="K15" s="46"/>
      <c r="L15" s="47"/>
      <c r="N15" s="40" t="s">
        <v>32</v>
      </c>
      <c r="O15" s="40"/>
      <c r="P15" s="40"/>
      <c r="Q15" s="41"/>
      <c r="R15" s="48" t="s">
        <v>33</v>
      </c>
      <c r="S15" s="49"/>
      <c r="T15" s="49"/>
      <c r="U15" s="49"/>
      <c r="V15" s="49"/>
      <c r="W15" s="49"/>
      <c r="X15" s="50"/>
      <c r="Y15" s="39"/>
      <c r="AD15" s="5" t="s">
        <v>34</v>
      </c>
    </row>
    <row r="16" spans="1:32" x14ac:dyDescent="0.3">
      <c r="A16" s="37"/>
      <c r="B16" s="4" t="s">
        <v>35</v>
      </c>
      <c r="F16" s="51" t="s">
        <v>30</v>
      </c>
      <c r="G16" s="52"/>
      <c r="H16" s="52"/>
      <c r="I16" s="52"/>
      <c r="J16" s="52"/>
      <c r="K16" s="52"/>
      <c r="L16" s="53"/>
      <c r="N16" s="40"/>
      <c r="O16" s="40"/>
      <c r="P16" s="40"/>
      <c r="Q16" s="41"/>
      <c r="R16" s="48"/>
      <c r="S16" s="49"/>
      <c r="T16" s="49"/>
      <c r="U16" s="49"/>
      <c r="V16" s="49"/>
      <c r="W16" s="49"/>
      <c r="X16" s="50"/>
      <c r="Y16" s="39"/>
    </row>
    <row r="17" spans="1:30" ht="16.8" customHeight="1" x14ac:dyDescent="0.25">
      <c r="A17" s="37"/>
      <c r="B17" s="4" t="s">
        <v>36</v>
      </c>
      <c r="F17" s="51" t="s">
        <v>37</v>
      </c>
      <c r="G17" s="52"/>
      <c r="H17" s="52"/>
      <c r="I17" s="52"/>
      <c r="J17" s="52"/>
      <c r="K17" s="52"/>
      <c r="L17" s="53"/>
      <c r="N17" s="4" t="s">
        <v>38</v>
      </c>
      <c r="R17" s="54">
        <v>46072</v>
      </c>
      <c r="S17" s="55"/>
      <c r="T17" s="55"/>
      <c r="U17" s="55"/>
      <c r="V17" s="55"/>
      <c r="W17" s="55"/>
      <c r="X17" s="56"/>
      <c r="Y17" s="39"/>
      <c r="AD17" s="5" t="s">
        <v>39</v>
      </c>
    </row>
    <row r="18" spans="1:30" ht="12.6" customHeight="1" x14ac:dyDescent="0.3">
      <c r="A18" s="37"/>
      <c r="B18" s="4" t="s">
        <v>40</v>
      </c>
      <c r="F18" s="51" t="s">
        <v>41</v>
      </c>
      <c r="G18" s="52"/>
      <c r="H18" s="52"/>
      <c r="I18" s="52"/>
      <c r="J18" s="52"/>
      <c r="K18" s="52"/>
      <c r="L18" s="53"/>
      <c r="N18" s="4" t="s">
        <v>42</v>
      </c>
      <c r="R18" s="51" t="s">
        <v>43</v>
      </c>
      <c r="S18" s="52"/>
      <c r="T18" s="52"/>
      <c r="U18" s="52"/>
      <c r="V18" s="52"/>
      <c r="W18" s="52"/>
      <c r="X18" s="53"/>
      <c r="Y18" s="39"/>
      <c r="AD18" s="5" t="s">
        <v>44</v>
      </c>
    </row>
    <row r="19" spans="1:30" x14ac:dyDescent="0.3">
      <c r="A19" s="37"/>
      <c r="B19" s="4" t="s">
        <v>45</v>
      </c>
      <c r="F19" s="51">
        <v>260214</v>
      </c>
      <c r="G19" s="52"/>
      <c r="H19" s="52"/>
      <c r="I19" s="52"/>
      <c r="J19" s="52"/>
      <c r="K19" s="52"/>
      <c r="L19" s="53"/>
      <c r="N19" s="4" t="s">
        <v>46</v>
      </c>
      <c r="R19" s="45" t="s">
        <v>47</v>
      </c>
      <c r="S19" s="57"/>
      <c r="T19" s="57"/>
      <c r="U19" s="57"/>
      <c r="V19" s="57"/>
      <c r="W19" s="57"/>
      <c r="X19" s="58"/>
      <c r="Y19" s="39"/>
    </row>
    <row r="20" spans="1:30" x14ac:dyDescent="0.3">
      <c r="A20" s="37"/>
      <c r="B20" s="4" t="s">
        <v>48</v>
      </c>
      <c r="F20" s="51" t="s">
        <v>39</v>
      </c>
      <c r="G20" s="52"/>
      <c r="H20" s="52"/>
      <c r="I20" s="52"/>
      <c r="J20" s="52"/>
      <c r="K20" s="52"/>
      <c r="L20" s="53"/>
      <c r="N20" s="4" t="s">
        <v>49</v>
      </c>
      <c r="R20" s="51" t="s">
        <v>50</v>
      </c>
      <c r="S20" s="52"/>
      <c r="T20" s="52"/>
      <c r="U20" s="52"/>
      <c r="V20" s="52"/>
      <c r="W20" s="52"/>
      <c r="X20" s="53"/>
      <c r="Y20" s="39"/>
      <c r="AD20" s="5" t="s">
        <v>51</v>
      </c>
    </row>
    <row r="21" spans="1:30" x14ac:dyDescent="0.3">
      <c r="A21" s="37"/>
      <c r="B21" s="4" t="s">
        <v>52</v>
      </c>
      <c r="F21" s="59" t="s">
        <v>53</v>
      </c>
      <c r="G21" s="60"/>
      <c r="H21" s="60"/>
      <c r="I21" s="60"/>
      <c r="J21" s="60"/>
      <c r="K21" s="60"/>
      <c r="L21" s="61"/>
      <c r="N21" s="4" t="s">
        <v>54</v>
      </c>
      <c r="R21" s="59">
        <v>1</v>
      </c>
      <c r="S21" s="60"/>
      <c r="T21" s="60"/>
      <c r="U21" s="60"/>
      <c r="V21" s="60"/>
      <c r="W21" s="60"/>
      <c r="X21" s="61"/>
      <c r="Y21" s="39"/>
      <c r="AD21" s="5" t="s">
        <v>55</v>
      </c>
    </row>
    <row r="22" spans="1:30" ht="10.8" thickBot="1" x14ac:dyDescent="0.35">
      <c r="A22" s="37"/>
      <c r="Y22" s="39"/>
      <c r="AD22" s="5" t="s">
        <v>53</v>
      </c>
    </row>
    <row r="23" spans="1:30" ht="12.75" customHeight="1" x14ac:dyDescent="0.3">
      <c r="A23" s="37"/>
      <c r="B23" s="62" t="s">
        <v>56</v>
      </c>
      <c r="C23" s="63"/>
      <c r="D23" s="64"/>
      <c r="E23" s="64"/>
      <c r="F23" s="64"/>
      <c r="G23" s="64"/>
      <c r="H23" s="64"/>
      <c r="I23" s="64"/>
      <c r="J23" s="64"/>
      <c r="K23" s="64"/>
      <c r="L23" s="65"/>
      <c r="N23" s="66" t="s">
        <v>57</v>
      </c>
      <c r="O23" s="67"/>
      <c r="P23" s="68"/>
      <c r="Q23" s="68"/>
      <c r="R23" s="68"/>
      <c r="S23" s="68"/>
      <c r="T23" s="68"/>
      <c r="U23" s="68"/>
      <c r="V23" s="68"/>
      <c r="W23" s="68"/>
      <c r="X23" s="69"/>
      <c r="Y23" s="39"/>
    </row>
    <row r="24" spans="1:30" ht="12.75" customHeight="1" x14ac:dyDescent="0.3">
      <c r="A24" s="37"/>
      <c r="B24" s="70"/>
      <c r="C24" s="71"/>
      <c r="D24" s="72"/>
      <c r="E24" s="72"/>
      <c r="F24" s="72"/>
      <c r="G24" s="72"/>
      <c r="H24" s="72"/>
      <c r="I24" s="72"/>
      <c r="J24" s="72"/>
      <c r="K24" s="72"/>
      <c r="L24" s="73"/>
      <c r="N24" s="74"/>
      <c r="O24" s="75"/>
      <c r="P24" s="72"/>
      <c r="Q24" s="72"/>
      <c r="R24" s="72"/>
      <c r="S24" s="72"/>
      <c r="T24" s="72"/>
      <c r="U24" s="72"/>
      <c r="V24" s="72"/>
      <c r="W24" s="72"/>
      <c r="X24" s="76"/>
      <c r="Y24" s="39"/>
      <c r="AD24" s="5" t="s">
        <v>58</v>
      </c>
    </row>
    <row r="25" spans="1:30" ht="12.75" customHeight="1" x14ac:dyDescent="0.3">
      <c r="A25" s="37"/>
      <c r="B25" s="70"/>
      <c r="C25" s="71"/>
      <c r="D25" s="72"/>
      <c r="E25" s="72"/>
      <c r="F25"/>
      <c r="G25" s="72"/>
      <c r="H25"/>
      <c r="I25" s="72"/>
      <c r="J25" s="72"/>
      <c r="K25" s="72"/>
      <c r="L25" s="73"/>
      <c r="N25" s="74"/>
      <c r="O25" s="75"/>
      <c r="P25" s="72"/>
      <c r="Q25" s="72"/>
      <c r="R25" s="72"/>
      <c r="S25" s="72"/>
      <c r="T25" s="72"/>
      <c r="U25" s="72"/>
      <c r="V25" s="72"/>
      <c r="W25" s="72"/>
      <c r="X25" s="76"/>
      <c r="Y25" s="39"/>
      <c r="AD25" s="5" t="s">
        <v>53</v>
      </c>
    </row>
    <row r="26" spans="1:30" ht="12.75" customHeight="1" x14ac:dyDescent="0.3">
      <c r="A26" s="37"/>
      <c r="B26" s="70"/>
      <c r="C26" s="71"/>
      <c r="D26" s="72"/>
      <c r="E26" s="72"/>
      <c r="F26" s="72"/>
      <c r="G26" s="72"/>
      <c r="H26" s="72"/>
      <c r="I26" s="72"/>
      <c r="J26" s="72"/>
      <c r="K26" s="72"/>
      <c r="L26" s="73"/>
      <c r="N26" s="74"/>
      <c r="O26" s="75"/>
      <c r="P26" s="72"/>
      <c r="Q26" s="72"/>
      <c r="R26" s="72"/>
      <c r="S26" s="72"/>
      <c r="T26" s="72"/>
      <c r="U26" s="72"/>
      <c r="V26" s="72"/>
      <c r="W26" s="72"/>
      <c r="X26" s="76"/>
      <c r="Y26" s="39"/>
    </row>
    <row r="27" spans="1:30" ht="12.75" customHeight="1" x14ac:dyDescent="0.3">
      <c r="A27" s="37"/>
      <c r="B27" s="70"/>
      <c r="C27" s="71"/>
      <c r="D27" s="72"/>
      <c r="E27" s="72"/>
      <c r="F27" s="72"/>
      <c r="G27" s="72"/>
      <c r="H27" s="72"/>
      <c r="I27" s="72"/>
      <c r="J27" s="72"/>
      <c r="K27" s="72"/>
      <c r="L27" s="73"/>
      <c r="N27" s="74"/>
      <c r="O27" s="75"/>
      <c r="P27" s="72"/>
      <c r="Q27" s="72"/>
      <c r="R27" s="72"/>
      <c r="S27" s="72"/>
      <c r="T27" s="72"/>
      <c r="U27" s="72"/>
      <c r="V27" s="72"/>
      <c r="W27" s="72"/>
      <c r="X27" s="76"/>
      <c r="Y27" s="39"/>
    </row>
    <row r="28" spans="1:30" ht="12.75" customHeight="1" x14ac:dyDescent="0.3">
      <c r="A28" s="37"/>
      <c r="B28" s="70"/>
      <c r="C28" s="71"/>
      <c r="D28" s="72"/>
      <c r="E28" s="72"/>
      <c r="F28" s="72"/>
      <c r="G28" s="72"/>
      <c r="H28" s="72"/>
      <c r="I28" s="72"/>
      <c r="J28" s="72"/>
      <c r="K28" s="72"/>
      <c r="L28" s="73"/>
      <c r="N28" s="74"/>
      <c r="O28" s="75"/>
      <c r="P28" s="72"/>
      <c r="Q28" s="72"/>
      <c r="R28" s="72"/>
      <c r="S28" s="72"/>
      <c r="T28" s="72"/>
      <c r="U28" s="72"/>
      <c r="V28" s="72"/>
      <c r="W28" s="72"/>
      <c r="X28" s="76"/>
      <c r="Y28" s="39"/>
    </row>
    <row r="29" spans="1:30" ht="12.75" customHeight="1" x14ac:dyDescent="0.3">
      <c r="A29" s="37"/>
      <c r="B29" s="70"/>
      <c r="C29" s="71"/>
      <c r="D29" s="72"/>
      <c r="E29" s="72"/>
      <c r="F29" s="72"/>
      <c r="G29" s="72"/>
      <c r="H29" s="72"/>
      <c r="I29" s="72"/>
      <c r="J29" s="72"/>
      <c r="K29" s="72"/>
      <c r="L29" s="73"/>
      <c r="N29" s="74"/>
      <c r="O29" s="75"/>
      <c r="P29" s="72"/>
      <c r="Q29" s="72"/>
      <c r="R29" s="72"/>
      <c r="S29" s="72"/>
      <c r="T29" s="72"/>
      <c r="U29" s="72"/>
      <c r="V29" s="72"/>
      <c r="W29" s="72"/>
      <c r="X29" s="76"/>
      <c r="Y29" s="39"/>
    </row>
    <row r="30" spans="1:30" ht="58.8" customHeight="1" thickBot="1" x14ac:dyDescent="0.35">
      <c r="A30" s="37"/>
      <c r="B30" s="77"/>
      <c r="C30" s="78"/>
      <c r="D30" s="79"/>
      <c r="E30" s="79"/>
      <c r="F30" s="79"/>
      <c r="G30" s="79"/>
      <c r="H30" s="79"/>
      <c r="I30" s="79"/>
      <c r="J30" s="79"/>
      <c r="K30" s="79"/>
      <c r="L30" s="80"/>
      <c r="N30" s="81"/>
      <c r="O30" s="82"/>
      <c r="P30" s="83"/>
      <c r="Q30" s="83"/>
      <c r="R30" s="83"/>
      <c r="S30" s="83"/>
      <c r="T30" s="83"/>
      <c r="U30" s="83"/>
      <c r="V30" s="83"/>
      <c r="W30" s="83"/>
      <c r="X30" s="84"/>
      <c r="Y30" s="39"/>
    </row>
    <row r="31" spans="1:30" ht="7.5" customHeight="1" x14ac:dyDescent="0.3">
      <c r="A31" s="37"/>
      <c r="Y31" s="39"/>
    </row>
    <row r="32" spans="1:30" x14ac:dyDescent="0.3">
      <c r="A32" s="37"/>
      <c r="B32" s="38" t="s">
        <v>59</v>
      </c>
      <c r="Y32" s="39"/>
    </row>
    <row r="33" spans="1:30" x14ac:dyDescent="0.3">
      <c r="A33" s="37"/>
      <c r="B33" s="85" t="s">
        <v>60</v>
      </c>
      <c r="C33" s="86"/>
      <c r="D33" s="86"/>
      <c r="E33" s="86"/>
      <c r="F33" s="86"/>
      <c r="G33" s="86" t="s">
        <v>61</v>
      </c>
      <c r="H33" s="86"/>
      <c r="I33" s="86"/>
      <c r="J33" s="86"/>
      <c r="K33" s="86"/>
      <c r="L33" s="86" t="s">
        <v>62</v>
      </c>
      <c r="M33" s="86"/>
      <c r="N33" s="86"/>
      <c r="O33" s="86" t="s">
        <v>63</v>
      </c>
      <c r="P33" s="86"/>
      <c r="Q33" s="86"/>
      <c r="R33" s="86"/>
      <c r="S33" s="86" t="s">
        <v>64</v>
      </c>
      <c r="T33" s="86"/>
      <c r="U33" s="86"/>
      <c r="V33" s="86"/>
      <c r="W33" s="86"/>
      <c r="X33" s="87"/>
      <c r="Y33" s="39"/>
    </row>
    <row r="34" spans="1:30" ht="12.75" customHeight="1" x14ac:dyDescent="0.3">
      <c r="A34" s="37"/>
      <c r="B34" s="88" t="s">
        <v>65</v>
      </c>
      <c r="C34" s="89"/>
      <c r="D34" s="89"/>
      <c r="E34" s="89"/>
      <c r="F34" s="89"/>
      <c r="G34" s="89" t="s">
        <v>66</v>
      </c>
      <c r="H34" s="89"/>
      <c r="I34" s="89"/>
      <c r="J34" s="89"/>
      <c r="K34" s="89"/>
      <c r="L34" s="90" t="s">
        <v>67</v>
      </c>
      <c r="M34" s="90"/>
      <c r="N34" s="90"/>
      <c r="O34" s="89"/>
      <c r="P34" s="89"/>
      <c r="Q34" s="89"/>
      <c r="R34" s="89"/>
      <c r="S34" s="91" t="s">
        <v>68</v>
      </c>
      <c r="T34" s="92"/>
      <c r="U34" s="92"/>
      <c r="V34" s="92"/>
      <c r="W34" s="92"/>
      <c r="X34" s="93"/>
      <c r="Y34" s="39"/>
    </row>
    <row r="35" spans="1:30" ht="14.4" x14ac:dyDescent="0.3">
      <c r="A35" s="37"/>
      <c r="B35" s="94" t="s">
        <v>69</v>
      </c>
      <c r="C35" s="90"/>
      <c r="D35" s="90"/>
      <c r="E35" s="90"/>
      <c r="F35" s="90"/>
      <c r="G35" s="90" t="s">
        <v>70</v>
      </c>
      <c r="H35" s="90"/>
      <c r="I35" s="90"/>
      <c r="J35" s="90"/>
      <c r="K35" s="90"/>
      <c r="L35" s="90" t="s">
        <v>67</v>
      </c>
      <c r="M35" s="90"/>
      <c r="N35" s="90"/>
      <c r="O35" s="90"/>
      <c r="P35" s="95"/>
      <c r="Q35" s="95"/>
      <c r="R35" s="95"/>
      <c r="S35" s="96" t="s">
        <v>71</v>
      </c>
      <c r="T35" s="90"/>
      <c r="U35" s="90"/>
      <c r="V35" s="90"/>
      <c r="W35" s="90"/>
      <c r="X35" s="97"/>
      <c r="Y35" s="39"/>
    </row>
    <row r="36" spans="1:30" ht="14.4" x14ac:dyDescent="0.3">
      <c r="A36" s="37"/>
      <c r="B36" s="94" t="s">
        <v>72</v>
      </c>
      <c r="C36" s="90"/>
      <c r="D36" s="90"/>
      <c r="E36" s="90"/>
      <c r="F36" s="90"/>
      <c r="G36" s="90" t="s">
        <v>73</v>
      </c>
      <c r="H36" s="90"/>
      <c r="I36" s="90"/>
      <c r="J36" s="90"/>
      <c r="K36" s="90"/>
      <c r="L36" s="90" t="s">
        <v>67</v>
      </c>
      <c r="M36" s="90"/>
      <c r="N36" s="90"/>
      <c r="O36" s="95"/>
      <c r="P36" s="95"/>
      <c r="Q36" s="95"/>
      <c r="R36" s="95"/>
      <c r="S36" s="96" t="s">
        <v>74</v>
      </c>
      <c r="T36" s="90"/>
      <c r="U36" s="90"/>
      <c r="V36" s="90"/>
      <c r="W36" s="90"/>
      <c r="X36" s="97"/>
      <c r="Y36" s="39"/>
    </row>
    <row r="37" spans="1:30" ht="14.4" x14ac:dyDescent="0.3">
      <c r="A37" s="37"/>
      <c r="B37" s="94" t="s">
        <v>75</v>
      </c>
      <c r="C37" s="90"/>
      <c r="D37" s="90"/>
      <c r="E37" s="90"/>
      <c r="F37" s="90"/>
      <c r="G37" s="90" t="s">
        <v>76</v>
      </c>
      <c r="H37" s="90"/>
      <c r="I37" s="90"/>
      <c r="J37" s="90"/>
      <c r="K37" s="90"/>
      <c r="L37" s="90" t="s">
        <v>67</v>
      </c>
      <c r="M37" s="90"/>
      <c r="N37" s="90"/>
      <c r="O37" s="95"/>
      <c r="P37" s="95"/>
      <c r="Q37" s="95"/>
      <c r="R37" s="95"/>
      <c r="S37" s="96" t="s">
        <v>77</v>
      </c>
      <c r="T37" s="90"/>
      <c r="U37" s="90"/>
      <c r="V37" s="90"/>
      <c r="W37" s="90"/>
      <c r="X37" s="97"/>
      <c r="Y37" s="39"/>
    </row>
    <row r="38" spans="1:30" ht="14.4" x14ac:dyDescent="0.3">
      <c r="A38" s="37"/>
      <c r="B38" s="94" t="s">
        <v>78</v>
      </c>
      <c r="C38" s="90"/>
      <c r="D38" s="90"/>
      <c r="E38" s="90"/>
      <c r="F38" s="90"/>
      <c r="G38" s="90" t="s">
        <v>79</v>
      </c>
      <c r="H38" s="90"/>
      <c r="I38" s="90"/>
      <c r="J38" s="90"/>
      <c r="K38" s="90"/>
      <c r="L38" s="90" t="s">
        <v>67</v>
      </c>
      <c r="M38" s="90"/>
      <c r="N38" s="90"/>
      <c r="O38" s="95"/>
      <c r="P38" s="95"/>
      <c r="Q38" s="95"/>
      <c r="R38" s="95"/>
      <c r="S38" s="96" t="s">
        <v>80</v>
      </c>
      <c r="T38" s="90"/>
      <c r="U38" s="90"/>
      <c r="V38" s="90"/>
      <c r="W38" s="90"/>
      <c r="X38" s="97"/>
      <c r="Y38" s="39"/>
    </row>
    <row r="39" spans="1:30" ht="7.5" customHeight="1" x14ac:dyDescent="0.3">
      <c r="A39" s="37"/>
      <c r="Y39" s="39"/>
    </row>
    <row r="40" spans="1:30" x14ac:dyDescent="0.3">
      <c r="A40" s="37"/>
      <c r="B40" s="38" t="s">
        <v>81</v>
      </c>
      <c r="Y40" s="39"/>
    </row>
    <row r="41" spans="1:30" ht="9" customHeight="1" x14ac:dyDescent="0.3">
      <c r="A41" s="37"/>
      <c r="C41" s="98" t="s">
        <v>82</v>
      </c>
      <c r="D41" s="4" t="s">
        <v>83</v>
      </c>
      <c r="F41" s="98" t="s">
        <v>82</v>
      </c>
      <c r="G41" s="4" t="s">
        <v>84</v>
      </c>
      <c r="I41" s="98" t="s">
        <v>82</v>
      </c>
      <c r="J41" s="4" t="s">
        <v>85</v>
      </c>
      <c r="L41" s="98" t="s">
        <v>82</v>
      </c>
      <c r="M41" s="4" t="s">
        <v>86</v>
      </c>
      <c r="O41" s="98"/>
      <c r="P41" s="72" t="s">
        <v>87</v>
      </c>
      <c r="R41" s="98"/>
      <c r="S41" s="72" t="s">
        <v>88</v>
      </c>
      <c r="T41" s="99"/>
      <c r="U41" s="99"/>
      <c r="V41" s="99"/>
      <c r="W41" s="99"/>
      <c r="X41" s="99"/>
      <c r="Y41" s="39"/>
    </row>
    <row r="42" spans="1:30" ht="7.5" customHeight="1" x14ac:dyDescent="0.3">
      <c r="A42" s="37"/>
      <c r="Y42" s="39"/>
      <c r="AB42" s="4" t="s">
        <v>82</v>
      </c>
    </row>
    <row r="43" spans="1:30" x14ac:dyDescent="0.3">
      <c r="A43" s="37"/>
      <c r="B43" s="38" t="s">
        <v>89</v>
      </c>
      <c r="Y43" s="39"/>
    </row>
    <row r="44" spans="1:30" x14ac:dyDescent="0.3">
      <c r="A44" s="37"/>
      <c r="B44" s="100" t="s">
        <v>90</v>
      </c>
      <c r="C44" s="101"/>
      <c r="D44" s="101"/>
      <c r="E44" s="101"/>
      <c r="F44" s="101"/>
      <c r="G44" s="101"/>
      <c r="H44" s="101"/>
      <c r="I44" s="101"/>
      <c r="J44" s="101"/>
      <c r="K44" s="101"/>
      <c r="L44" s="101"/>
      <c r="M44" s="101"/>
      <c r="N44" s="101"/>
      <c r="O44" s="101"/>
      <c r="P44" s="101"/>
      <c r="Q44" s="101"/>
      <c r="R44" s="101"/>
      <c r="S44" s="101"/>
      <c r="T44" s="101"/>
      <c r="U44" s="101"/>
      <c r="V44" s="101"/>
      <c r="W44" s="101"/>
      <c r="X44" s="102"/>
      <c r="Y44" s="39"/>
    </row>
    <row r="45" spans="1:30" ht="11.4" customHeight="1" x14ac:dyDescent="0.3">
      <c r="A45" s="37"/>
      <c r="B45" s="100"/>
      <c r="C45" s="101"/>
      <c r="D45" s="101"/>
      <c r="E45" s="101"/>
      <c r="F45" s="101"/>
      <c r="G45" s="101"/>
      <c r="H45" s="101"/>
      <c r="I45" s="101"/>
      <c r="J45" s="101"/>
      <c r="K45" s="101"/>
      <c r="L45" s="101"/>
      <c r="M45" s="101"/>
      <c r="N45" s="101"/>
      <c r="O45" s="101"/>
      <c r="P45" s="101"/>
      <c r="Q45" s="101"/>
      <c r="R45" s="101"/>
      <c r="S45" s="101"/>
      <c r="T45" s="101"/>
      <c r="U45" s="101"/>
      <c r="V45" s="101"/>
      <c r="W45" s="101"/>
      <c r="X45" s="102"/>
      <c r="Y45" s="39"/>
    </row>
    <row r="46" spans="1:30" ht="7.5" customHeight="1" x14ac:dyDescent="0.3">
      <c r="A46" s="37"/>
      <c r="B46" s="103"/>
      <c r="C46" s="103"/>
      <c r="D46" s="103"/>
      <c r="E46" s="103"/>
      <c r="F46" s="103"/>
      <c r="G46" s="103"/>
      <c r="H46" s="103"/>
      <c r="I46" s="103"/>
      <c r="J46" s="103"/>
      <c r="K46" s="103"/>
      <c r="L46" s="103"/>
      <c r="M46" s="103"/>
      <c r="N46" s="103"/>
      <c r="O46" s="103"/>
      <c r="P46" s="103"/>
      <c r="Q46" s="103"/>
      <c r="R46" s="103"/>
      <c r="S46" s="103"/>
      <c r="T46" s="103"/>
      <c r="U46" s="103"/>
      <c r="V46" s="103"/>
      <c r="W46" s="103"/>
      <c r="X46" s="103"/>
      <c r="Y46" s="39"/>
    </row>
    <row r="47" spans="1:30" x14ac:dyDescent="0.3">
      <c r="A47" s="37"/>
      <c r="B47" s="104" t="s">
        <v>91</v>
      </c>
      <c r="C47" s="105"/>
      <c r="D47" s="105"/>
      <c r="E47" s="105"/>
      <c r="F47" s="105"/>
      <c r="G47" s="105"/>
      <c r="H47" s="105"/>
      <c r="I47" s="105"/>
      <c r="J47" s="106" t="s">
        <v>58</v>
      </c>
      <c r="K47" s="107"/>
      <c r="L47" s="108"/>
      <c r="M47" s="108"/>
      <c r="N47" s="105"/>
      <c r="O47" s="104"/>
      <c r="Q47" s="109" t="s">
        <v>92</v>
      </c>
      <c r="R47" s="110" t="s">
        <v>93</v>
      </c>
      <c r="S47" s="111"/>
      <c r="T47" s="111"/>
      <c r="U47" s="111"/>
      <c r="V47" s="111"/>
      <c r="W47" s="111"/>
      <c r="X47" s="112"/>
      <c r="Y47" s="39"/>
      <c r="AD47" s="4"/>
    </row>
    <row r="48" spans="1:30" ht="10.8" thickBot="1" x14ac:dyDescent="0.35">
      <c r="A48" s="113"/>
      <c r="B48" s="114"/>
      <c r="C48" s="114"/>
      <c r="D48" s="114"/>
      <c r="E48" s="114"/>
      <c r="F48" s="114"/>
      <c r="G48" s="114"/>
      <c r="H48" s="114"/>
      <c r="I48" s="114"/>
      <c r="J48" s="114"/>
      <c r="K48" s="114"/>
      <c r="L48" s="114"/>
      <c r="M48" s="114"/>
      <c r="N48" s="114"/>
      <c r="O48" s="114"/>
      <c r="P48" s="114"/>
      <c r="Q48" s="114"/>
      <c r="R48" s="114"/>
      <c r="S48" s="114"/>
      <c r="T48" s="114"/>
      <c r="U48" s="114"/>
      <c r="V48" s="114"/>
      <c r="W48" s="114"/>
      <c r="X48" s="114"/>
      <c r="Y48" s="115"/>
    </row>
    <row r="49" spans="1:25" ht="10.8" thickBot="1" x14ac:dyDescent="0.35"/>
    <row r="50" spans="1:25" ht="13.8" thickBot="1" x14ac:dyDescent="0.35">
      <c r="A50" s="34" t="s">
        <v>94</v>
      </c>
      <c r="B50" s="35"/>
      <c r="C50" s="35"/>
      <c r="D50" s="35"/>
      <c r="E50" s="35"/>
      <c r="F50" s="35"/>
      <c r="G50" s="35"/>
      <c r="H50" s="35"/>
      <c r="I50" s="35"/>
      <c r="J50" s="35"/>
      <c r="K50" s="35"/>
      <c r="L50" s="35"/>
      <c r="M50" s="35"/>
      <c r="N50" s="35"/>
      <c r="O50" s="35"/>
      <c r="P50" s="35"/>
      <c r="Q50" s="35"/>
      <c r="R50" s="35"/>
      <c r="S50" s="35"/>
      <c r="T50" s="35"/>
      <c r="U50" s="35"/>
      <c r="V50" s="35"/>
      <c r="W50" s="35"/>
      <c r="X50" s="35"/>
      <c r="Y50" s="36"/>
    </row>
    <row r="51" spans="1:25" x14ac:dyDescent="0.3">
      <c r="A51" s="37"/>
      <c r="B51" s="38" t="s">
        <v>95</v>
      </c>
      <c r="K51" s="116" t="s">
        <v>96</v>
      </c>
      <c r="L51" s="116"/>
      <c r="M51" s="116"/>
      <c r="N51" s="116"/>
      <c r="O51" s="116"/>
      <c r="P51" s="116"/>
      <c r="Q51" s="116"/>
      <c r="R51" s="116"/>
      <c r="S51" s="116"/>
      <c r="T51" s="116"/>
      <c r="U51" s="116"/>
      <c r="V51" s="116"/>
      <c r="W51" s="116"/>
      <c r="X51" s="116"/>
      <c r="Y51" s="39"/>
    </row>
    <row r="52" spans="1:25" ht="11.25" customHeight="1" x14ac:dyDescent="0.3">
      <c r="A52" s="37"/>
      <c r="B52" s="4" t="s">
        <v>97</v>
      </c>
      <c r="G52" s="117" t="s">
        <v>58</v>
      </c>
      <c r="H52" s="118"/>
      <c r="K52" s="119" t="s">
        <v>98</v>
      </c>
      <c r="L52" s="120"/>
      <c r="M52" s="120"/>
      <c r="N52" s="120"/>
      <c r="O52" s="120"/>
      <c r="P52" s="120"/>
      <c r="Q52" s="120"/>
      <c r="R52" s="120"/>
      <c r="S52" s="120"/>
      <c r="T52" s="120"/>
      <c r="U52" s="120"/>
      <c r="V52" s="120"/>
      <c r="W52" s="120"/>
      <c r="X52" s="121"/>
      <c r="Y52" s="39"/>
    </row>
    <row r="53" spans="1:25" ht="11.25" customHeight="1" x14ac:dyDescent="0.3">
      <c r="A53" s="37"/>
      <c r="B53" s="4" t="s">
        <v>99</v>
      </c>
      <c r="G53" s="122" t="s">
        <v>53</v>
      </c>
      <c r="H53" s="123"/>
      <c r="K53" s="124"/>
      <c r="L53" s="125"/>
      <c r="M53" s="125"/>
      <c r="N53" s="125"/>
      <c r="O53" s="125"/>
      <c r="P53" s="125"/>
      <c r="Q53" s="125"/>
      <c r="R53" s="125"/>
      <c r="S53" s="125"/>
      <c r="T53" s="125"/>
      <c r="U53" s="125"/>
      <c r="V53" s="125"/>
      <c r="W53" s="125"/>
      <c r="X53" s="126"/>
      <c r="Y53" s="39"/>
    </row>
    <row r="54" spans="1:25" ht="11.25" customHeight="1" x14ac:dyDescent="0.3">
      <c r="A54" s="37"/>
      <c r="B54" s="4" t="s">
        <v>100</v>
      </c>
      <c r="G54" s="122" t="s">
        <v>53</v>
      </c>
      <c r="H54" s="123"/>
      <c r="K54" s="124"/>
      <c r="L54" s="125"/>
      <c r="M54" s="125"/>
      <c r="N54" s="125"/>
      <c r="O54" s="125"/>
      <c r="P54" s="125"/>
      <c r="Q54" s="125"/>
      <c r="R54" s="125"/>
      <c r="S54" s="125"/>
      <c r="T54" s="125"/>
      <c r="U54" s="125"/>
      <c r="V54" s="125"/>
      <c r="W54" s="125"/>
      <c r="X54" s="126"/>
      <c r="Y54" s="39"/>
    </row>
    <row r="55" spans="1:25" s="131" customFormat="1" ht="11.25" customHeight="1" x14ac:dyDescent="0.3">
      <c r="A55" s="127"/>
      <c r="B55" s="128" t="s">
        <v>101</v>
      </c>
      <c r="C55" s="128"/>
      <c r="D55" s="128"/>
      <c r="E55" s="129"/>
      <c r="F55" s="4"/>
      <c r="G55" s="122" t="s">
        <v>53</v>
      </c>
      <c r="H55" s="123"/>
      <c r="I55" s="4"/>
      <c r="J55" s="4"/>
      <c r="K55" s="124"/>
      <c r="L55" s="125"/>
      <c r="M55" s="125"/>
      <c r="N55" s="125"/>
      <c r="O55" s="125"/>
      <c r="P55" s="125"/>
      <c r="Q55" s="125"/>
      <c r="R55" s="125"/>
      <c r="S55" s="125"/>
      <c r="T55" s="125"/>
      <c r="U55" s="125"/>
      <c r="V55" s="125"/>
      <c r="W55" s="125"/>
      <c r="X55" s="126"/>
      <c r="Y55" s="130"/>
    </row>
    <row r="56" spans="1:25" ht="11.25" customHeight="1" x14ac:dyDescent="0.3">
      <c r="A56" s="37"/>
      <c r="B56" s="4" t="s">
        <v>88</v>
      </c>
      <c r="G56" s="132" t="s">
        <v>53</v>
      </c>
      <c r="H56" s="133"/>
      <c r="K56" s="134"/>
      <c r="L56" s="135"/>
      <c r="M56" s="135"/>
      <c r="N56" s="135"/>
      <c r="O56" s="135"/>
      <c r="P56" s="135"/>
      <c r="Q56" s="135"/>
      <c r="R56" s="135"/>
      <c r="S56" s="135"/>
      <c r="T56" s="135"/>
      <c r="U56" s="135"/>
      <c r="V56" s="135"/>
      <c r="W56" s="135"/>
      <c r="X56" s="136"/>
      <c r="Y56" s="39"/>
    </row>
    <row r="57" spans="1:25" ht="7.5" customHeight="1" thickBot="1" x14ac:dyDescent="0.35">
      <c r="A57" s="113"/>
      <c r="B57" s="114"/>
      <c r="C57" s="114"/>
      <c r="D57" s="114"/>
      <c r="E57" s="114"/>
      <c r="F57" s="114"/>
      <c r="G57" s="114"/>
      <c r="H57" s="114"/>
      <c r="I57" s="114"/>
      <c r="J57" s="114"/>
      <c r="K57" s="114"/>
      <c r="L57" s="114"/>
      <c r="M57" s="114"/>
      <c r="N57" s="114"/>
      <c r="O57" s="114"/>
      <c r="P57" s="114"/>
      <c r="Q57" s="114"/>
      <c r="R57" s="114"/>
      <c r="S57" s="114"/>
      <c r="T57" s="114"/>
      <c r="U57" s="114"/>
      <c r="V57" s="114"/>
      <c r="W57" s="114"/>
      <c r="X57" s="114"/>
      <c r="Y57" s="115"/>
    </row>
    <row r="58" spans="1:25" ht="10.8" thickBot="1" x14ac:dyDescent="0.35"/>
    <row r="59" spans="1:25" ht="13.8" thickBot="1" x14ac:dyDescent="0.35">
      <c r="A59" s="34" t="s">
        <v>102</v>
      </c>
      <c r="B59" s="35"/>
      <c r="C59" s="35"/>
      <c r="D59" s="35"/>
      <c r="E59" s="35"/>
      <c r="F59" s="35"/>
      <c r="G59" s="35"/>
      <c r="H59" s="35"/>
      <c r="I59" s="35"/>
      <c r="J59" s="35"/>
      <c r="K59" s="35"/>
      <c r="L59" s="35"/>
      <c r="M59" s="35"/>
      <c r="N59" s="35"/>
      <c r="O59" s="35"/>
      <c r="P59" s="137" t="s">
        <v>103</v>
      </c>
      <c r="Q59" s="35"/>
      <c r="R59" s="35"/>
      <c r="S59" s="35"/>
      <c r="T59" s="35"/>
      <c r="U59" s="35"/>
      <c r="V59" s="35"/>
      <c r="W59" s="35"/>
      <c r="X59" s="35"/>
      <c r="Y59" s="36"/>
    </row>
    <row r="60" spans="1:25" x14ac:dyDescent="0.3">
      <c r="A60" s="37"/>
      <c r="B60" s="138" t="s">
        <v>104</v>
      </c>
      <c r="Y60" s="39"/>
    </row>
    <row r="61" spans="1:25" ht="11.25" customHeight="1" x14ac:dyDescent="0.3">
      <c r="A61" s="37"/>
      <c r="B61" s="4" t="s">
        <v>105</v>
      </c>
      <c r="I61" s="1" t="s">
        <v>106</v>
      </c>
      <c r="J61" s="1"/>
      <c r="K61" s="1"/>
      <c r="L61" s="1" t="s">
        <v>107</v>
      </c>
      <c r="M61" s="1"/>
      <c r="N61" s="1"/>
      <c r="O61" s="1" t="s">
        <v>108</v>
      </c>
      <c r="P61" s="1"/>
      <c r="Q61" s="1"/>
      <c r="R61" s="1" t="s">
        <v>109</v>
      </c>
      <c r="S61" s="1"/>
      <c r="T61" s="1"/>
      <c r="U61" s="139" t="s">
        <v>110</v>
      </c>
      <c r="V61" s="139"/>
      <c r="W61" s="139" t="s">
        <v>111</v>
      </c>
      <c r="X61" s="139"/>
      <c r="Y61" s="39"/>
    </row>
    <row r="62" spans="1:25" ht="11.25" customHeight="1" x14ac:dyDescent="0.3">
      <c r="A62" s="37"/>
      <c r="B62" s="4" t="s">
        <v>112</v>
      </c>
      <c r="I62" s="140" t="s">
        <v>113</v>
      </c>
      <c r="J62" s="140"/>
      <c r="K62" s="140"/>
      <c r="L62" s="141"/>
      <c r="M62" s="141"/>
      <c r="N62" s="141"/>
      <c r="O62" s="141"/>
      <c r="P62" s="141"/>
      <c r="Q62" s="141"/>
      <c r="R62" s="142"/>
      <c r="S62" s="143"/>
      <c r="T62" s="144"/>
      <c r="U62" s="145"/>
      <c r="V62" s="145"/>
      <c r="W62" s="141" t="s">
        <v>114</v>
      </c>
      <c r="X62" s="141"/>
      <c r="Y62" s="39"/>
    </row>
    <row r="63" spans="1:25" ht="11.25" customHeight="1" x14ac:dyDescent="0.3">
      <c r="A63" s="37"/>
      <c r="B63" s="4" t="s">
        <v>115</v>
      </c>
      <c r="I63" s="140" t="s">
        <v>113</v>
      </c>
      <c r="J63" s="140"/>
      <c r="K63" s="140"/>
      <c r="L63" s="146"/>
      <c r="M63" s="146"/>
      <c r="N63" s="146"/>
      <c r="O63" s="146"/>
      <c r="P63" s="146"/>
      <c r="Q63" s="146"/>
      <c r="R63" s="147" t="str">
        <f t="shared" ref="R63:R68" si="0">IF(L63="","",O63/L63*1000000)</f>
        <v/>
      </c>
      <c r="S63" s="148"/>
      <c r="T63" s="149"/>
      <c r="U63" s="150"/>
      <c r="V63" s="150"/>
      <c r="W63" s="141" t="s">
        <v>114</v>
      </c>
      <c r="X63" s="141"/>
      <c r="Y63" s="39"/>
    </row>
    <row r="64" spans="1:25" ht="11.25" customHeight="1" x14ac:dyDescent="0.3">
      <c r="A64" s="37"/>
      <c r="B64" s="4" t="s">
        <v>116</v>
      </c>
      <c r="I64" s="140" t="s">
        <v>113</v>
      </c>
      <c r="J64" s="140"/>
      <c r="K64" s="140"/>
      <c r="L64" s="146"/>
      <c r="M64" s="146"/>
      <c r="N64" s="146"/>
      <c r="O64" s="146"/>
      <c r="P64" s="146"/>
      <c r="Q64" s="146"/>
      <c r="R64" s="147" t="str">
        <f t="shared" si="0"/>
        <v/>
      </c>
      <c r="S64" s="148"/>
      <c r="T64" s="149"/>
      <c r="U64" s="150"/>
      <c r="V64" s="150"/>
      <c r="W64" s="141" t="s">
        <v>114</v>
      </c>
      <c r="X64" s="141"/>
      <c r="Y64" s="39"/>
    </row>
    <row r="65" spans="1:27" ht="11.25" customHeight="1" x14ac:dyDescent="0.3">
      <c r="A65" s="37"/>
      <c r="B65" s="4" t="s">
        <v>117</v>
      </c>
      <c r="I65" s="151"/>
      <c r="J65" s="151"/>
      <c r="K65" s="151"/>
      <c r="L65" s="152"/>
      <c r="M65" s="152"/>
      <c r="N65" s="152"/>
      <c r="O65" s="152"/>
      <c r="P65" s="152"/>
      <c r="Q65" s="152"/>
      <c r="R65" s="153" t="str">
        <f t="shared" si="0"/>
        <v/>
      </c>
      <c r="S65" s="154"/>
      <c r="T65" s="155"/>
      <c r="U65" s="156"/>
      <c r="V65" s="156"/>
      <c r="W65" s="152"/>
      <c r="X65" s="152"/>
      <c r="Y65" s="39"/>
    </row>
    <row r="66" spans="1:27" ht="11.25" customHeight="1" x14ac:dyDescent="0.3">
      <c r="A66" s="37"/>
      <c r="B66" s="4" t="s">
        <v>118</v>
      </c>
      <c r="I66" s="151">
        <v>28430</v>
      </c>
      <c r="J66" s="151"/>
      <c r="K66" s="151"/>
      <c r="L66" s="152">
        <v>28430</v>
      </c>
      <c r="M66" s="152"/>
      <c r="N66" s="152"/>
      <c r="O66" s="152">
        <v>0</v>
      </c>
      <c r="P66" s="152"/>
      <c r="Q66" s="152"/>
      <c r="R66" s="153">
        <v>0</v>
      </c>
      <c r="S66" s="154"/>
      <c r="T66" s="155"/>
      <c r="U66" s="156">
        <v>46073</v>
      </c>
      <c r="V66" s="156"/>
      <c r="W66" s="152" t="s">
        <v>67</v>
      </c>
      <c r="X66" s="152"/>
      <c r="Y66" s="39"/>
    </row>
    <row r="67" spans="1:27" ht="11.25" customHeight="1" x14ac:dyDescent="0.3">
      <c r="A67" s="37"/>
      <c r="B67" s="4" t="s">
        <v>119</v>
      </c>
      <c r="I67" s="151"/>
      <c r="J67" s="151"/>
      <c r="K67" s="151"/>
      <c r="L67" s="152"/>
      <c r="M67" s="152"/>
      <c r="N67" s="152"/>
      <c r="O67" s="152"/>
      <c r="P67" s="152"/>
      <c r="Q67" s="152"/>
      <c r="R67" s="153" t="str">
        <f t="shared" si="0"/>
        <v/>
      </c>
      <c r="S67" s="154"/>
      <c r="T67" s="155"/>
      <c r="U67" s="156"/>
      <c r="V67" s="156"/>
      <c r="W67" s="152"/>
      <c r="X67" s="152"/>
      <c r="Y67" s="39"/>
    </row>
    <row r="68" spans="1:27" ht="11.25" customHeight="1" x14ac:dyDescent="0.3">
      <c r="A68" s="37"/>
      <c r="B68" s="116" t="s">
        <v>120</v>
      </c>
      <c r="C68" s="116"/>
      <c r="D68" s="116"/>
      <c r="E68" s="116"/>
      <c r="F68" s="116"/>
      <c r="G68" s="116"/>
      <c r="H68" s="116"/>
      <c r="I68" s="157"/>
      <c r="J68" s="157"/>
      <c r="K68" s="157"/>
      <c r="L68" s="158"/>
      <c r="M68" s="158"/>
      <c r="N68" s="158"/>
      <c r="O68" s="158"/>
      <c r="P68" s="158"/>
      <c r="Q68" s="158"/>
      <c r="R68" s="159" t="str">
        <f t="shared" si="0"/>
        <v/>
      </c>
      <c r="S68" s="160"/>
      <c r="T68" s="161"/>
      <c r="U68" s="162"/>
      <c r="V68" s="162"/>
      <c r="W68" s="158"/>
      <c r="X68" s="158"/>
      <c r="Y68" s="39"/>
    </row>
    <row r="69" spans="1:27" ht="7.5" customHeight="1" x14ac:dyDescent="0.3">
      <c r="A69" s="37"/>
      <c r="Y69" s="39"/>
    </row>
    <row r="70" spans="1:27" x14ac:dyDescent="0.3">
      <c r="A70" s="37"/>
      <c r="B70" s="4" t="s">
        <v>121</v>
      </c>
      <c r="I70" s="88" t="s">
        <v>122</v>
      </c>
      <c r="J70" s="89"/>
      <c r="K70" s="89"/>
      <c r="L70" s="89"/>
      <c r="M70" s="89"/>
      <c r="N70" s="89"/>
      <c r="O70" s="89"/>
      <c r="P70" s="89"/>
      <c r="Q70" s="89"/>
      <c r="R70" s="89"/>
      <c r="S70" s="89"/>
      <c r="T70" s="89"/>
      <c r="U70" s="89"/>
      <c r="V70" s="89"/>
      <c r="W70" s="89"/>
      <c r="X70" s="163"/>
      <c r="Y70" s="39"/>
    </row>
    <row r="71" spans="1:27" x14ac:dyDescent="0.3">
      <c r="A71" s="37"/>
      <c r="B71" s="4" t="s">
        <v>123</v>
      </c>
      <c r="I71" s="164" t="s">
        <v>124</v>
      </c>
      <c r="J71" s="165"/>
      <c r="K71" s="165"/>
      <c r="L71" s="165"/>
      <c r="M71" s="165"/>
      <c r="N71" s="165"/>
      <c r="O71" s="165"/>
      <c r="P71" s="165"/>
      <c r="Q71" s="165"/>
      <c r="R71" s="165"/>
      <c r="S71" s="165"/>
      <c r="T71" s="165"/>
      <c r="U71" s="165"/>
      <c r="V71" s="165"/>
      <c r="W71" s="165"/>
      <c r="X71" s="166"/>
      <c r="Y71" s="39"/>
    </row>
    <row r="72" spans="1:27" x14ac:dyDescent="0.3">
      <c r="A72" s="37"/>
      <c r="B72" s="4" t="s">
        <v>125</v>
      </c>
      <c r="I72" s="167">
        <v>46074</v>
      </c>
      <c r="J72" s="168"/>
      <c r="K72" s="168"/>
      <c r="L72" s="168"/>
      <c r="M72" s="168"/>
      <c r="N72" s="168"/>
      <c r="O72" s="168"/>
      <c r="P72" s="168"/>
      <c r="Q72" s="168"/>
      <c r="R72" s="168"/>
      <c r="S72" s="168"/>
      <c r="T72" s="168"/>
      <c r="U72" s="168"/>
      <c r="V72" s="168"/>
      <c r="W72" s="168"/>
      <c r="X72" s="169"/>
      <c r="Y72" s="39"/>
    </row>
    <row r="73" spans="1:27" ht="7.5" customHeight="1" x14ac:dyDescent="0.3">
      <c r="A73" s="37"/>
      <c r="Y73" s="39"/>
    </row>
    <row r="74" spans="1:27" x14ac:dyDescent="0.3">
      <c r="A74" s="37"/>
      <c r="B74" s="38" t="s">
        <v>126</v>
      </c>
      <c r="Y74" s="39"/>
    </row>
    <row r="75" spans="1:27" x14ac:dyDescent="0.3">
      <c r="A75" s="37"/>
      <c r="B75" s="170" t="s">
        <v>127</v>
      </c>
      <c r="C75" s="170"/>
      <c r="D75" s="170"/>
      <c r="E75" s="170"/>
      <c r="F75" s="170"/>
      <c r="G75" s="170"/>
      <c r="H75" s="170"/>
      <c r="I75" s="170"/>
      <c r="J75" s="170"/>
      <c r="K75" s="170"/>
      <c r="L75" s="139" t="s">
        <v>128</v>
      </c>
      <c r="M75" s="139"/>
      <c r="N75" s="139"/>
      <c r="O75" s="139"/>
      <c r="P75" s="139" t="s">
        <v>111</v>
      </c>
      <c r="Q75" s="139"/>
      <c r="R75" s="139"/>
      <c r="S75" s="139" t="s">
        <v>129</v>
      </c>
      <c r="T75" s="139"/>
      <c r="U75" s="139"/>
      <c r="V75" s="139" t="s">
        <v>130</v>
      </c>
      <c r="W75" s="139"/>
      <c r="X75" s="139"/>
      <c r="Y75" s="39"/>
    </row>
    <row r="76" spans="1:27" ht="12.75" customHeight="1" x14ac:dyDescent="0.3">
      <c r="A76" s="37"/>
      <c r="B76" s="171" t="s">
        <v>131</v>
      </c>
      <c r="C76" s="172"/>
      <c r="D76" s="172"/>
      <c r="E76" s="172"/>
      <c r="F76" s="172"/>
      <c r="G76" s="172"/>
      <c r="H76" s="172"/>
      <c r="I76" s="172"/>
      <c r="J76" s="172"/>
      <c r="K76" s="172"/>
      <c r="L76" s="173" t="s">
        <v>132</v>
      </c>
      <c r="M76" s="174"/>
      <c r="N76" s="174"/>
      <c r="O76" s="175"/>
      <c r="P76" s="176"/>
      <c r="Q76" s="176"/>
      <c r="R76" s="176"/>
      <c r="S76" s="177"/>
      <c r="T76" s="177"/>
      <c r="U76" s="177"/>
      <c r="V76" s="178"/>
      <c r="W76" s="178"/>
      <c r="X76" s="178"/>
      <c r="Y76" s="39"/>
      <c r="AA76" s="4" t="s">
        <v>133</v>
      </c>
    </row>
    <row r="77" spans="1:27" x14ac:dyDescent="0.3">
      <c r="A77" s="37"/>
      <c r="B77" s="179" t="s">
        <v>134</v>
      </c>
      <c r="C77" s="180"/>
      <c r="D77" s="180"/>
      <c r="E77" s="180"/>
      <c r="F77" s="180"/>
      <c r="G77" s="180"/>
      <c r="H77" s="180"/>
      <c r="I77" s="180"/>
      <c r="J77" s="180"/>
      <c r="K77" s="180"/>
      <c r="L77" s="181" t="s">
        <v>132</v>
      </c>
      <c r="M77" s="182"/>
      <c r="N77" s="182"/>
      <c r="O77" s="183"/>
      <c r="P77" s="146"/>
      <c r="Q77" s="146"/>
      <c r="R77" s="146"/>
      <c r="S77" s="150"/>
      <c r="T77" s="150"/>
      <c r="U77" s="150"/>
      <c r="V77" s="184"/>
      <c r="W77" s="184"/>
      <c r="X77" s="184"/>
      <c r="Y77" s="39"/>
      <c r="AA77" s="4" t="s">
        <v>132</v>
      </c>
    </row>
    <row r="78" spans="1:27" x14ac:dyDescent="0.3">
      <c r="A78" s="37"/>
      <c r="B78" s="185" t="s">
        <v>135</v>
      </c>
      <c r="C78" s="185"/>
      <c r="D78" s="185"/>
      <c r="E78" s="185"/>
      <c r="F78" s="185"/>
      <c r="G78" s="185"/>
      <c r="H78" s="185"/>
      <c r="I78" s="185"/>
      <c r="J78" s="185"/>
      <c r="K78" s="185"/>
      <c r="L78" s="185"/>
      <c r="M78" s="185"/>
      <c r="N78" s="185"/>
      <c r="O78" s="185"/>
      <c r="P78" s="152" t="s">
        <v>136</v>
      </c>
      <c r="Q78" s="152"/>
      <c r="R78" s="152"/>
      <c r="S78" s="156">
        <v>46073</v>
      </c>
      <c r="T78" s="156"/>
      <c r="U78" s="156"/>
      <c r="V78" s="156">
        <v>46073</v>
      </c>
      <c r="W78" s="156"/>
      <c r="X78" s="156"/>
      <c r="Y78" s="39"/>
    </row>
    <row r="79" spans="1:27" x14ac:dyDescent="0.3">
      <c r="A79" s="37"/>
      <c r="B79" s="164" t="s">
        <v>137</v>
      </c>
      <c r="C79" s="165"/>
      <c r="D79" s="165"/>
      <c r="E79" s="165"/>
      <c r="F79" s="165"/>
      <c r="G79" s="165"/>
      <c r="H79" s="165"/>
      <c r="I79" s="165"/>
      <c r="J79" s="165"/>
      <c r="K79" s="165"/>
      <c r="L79" s="165"/>
      <c r="M79" s="165"/>
      <c r="N79" s="165"/>
      <c r="O79" s="166"/>
      <c r="P79" s="152" t="s">
        <v>136</v>
      </c>
      <c r="Q79" s="152"/>
      <c r="R79" s="152"/>
      <c r="S79" s="156">
        <v>46073</v>
      </c>
      <c r="T79" s="156"/>
      <c r="U79" s="156"/>
      <c r="V79" s="156">
        <v>46073</v>
      </c>
      <c r="W79" s="156"/>
      <c r="X79" s="156"/>
      <c r="Y79" s="39"/>
    </row>
    <row r="80" spans="1:27" x14ac:dyDescent="0.3">
      <c r="A80" s="37"/>
      <c r="B80" s="186"/>
      <c r="C80" s="186"/>
      <c r="D80" s="186"/>
      <c r="E80" s="186"/>
      <c r="F80" s="186"/>
      <c r="G80" s="186"/>
      <c r="H80" s="186"/>
      <c r="I80" s="186"/>
      <c r="J80" s="186"/>
      <c r="K80" s="186"/>
      <c r="L80" s="186"/>
      <c r="M80" s="186"/>
      <c r="N80" s="186"/>
      <c r="O80" s="186"/>
      <c r="P80" s="187"/>
      <c r="Q80" s="187"/>
      <c r="R80" s="187"/>
      <c r="S80" s="188"/>
      <c r="T80" s="188"/>
      <c r="U80" s="188"/>
      <c r="V80" s="188"/>
      <c r="W80" s="188"/>
      <c r="X80" s="188"/>
      <c r="Y80" s="39"/>
    </row>
    <row r="81" spans="1:25" ht="13.5" customHeight="1" thickBot="1" x14ac:dyDescent="0.35">
      <c r="A81" s="113"/>
      <c r="B81" s="114"/>
      <c r="C81" s="114"/>
      <c r="D81" s="114"/>
      <c r="E81" s="114"/>
      <c r="F81" s="114"/>
      <c r="G81" s="114"/>
      <c r="H81" s="114"/>
      <c r="I81" s="114"/>
      <c r="J81" s="114"/>
      <c r="K81" s="114"/>
      <c r="L81" s="114"/>
      <c r="M81" s="114"/>
      <c r="N81" s="114"/>
      <c r="O81" s="114"/>
      <c r="P81" s="114"/>
      <c r="Q81" s="114"/>
      <c r="R81" s="114"/>
      <c r="S81" s="114"/>
      <c r="T81" s="114"/>
      <c r="U81" s="114"/>
      <c r="V81" s="114"/>
      <c r="W81" s="114"/>
      <c r="X81" s="114"/>
      <c r="Y81" s="115"/>
    </row>
  </sheetData>
  <sheetProtection selectLockedCells="1"/>
  <mergeCells count="152">
    <mergeCell ref="B80:O80"/>
    <mergeCell ref="P80:R80"/>
    <mergeCell ref="S80:U80"/>
    <mergeCell ref="V80:X80"/>
    <mergeCell ref="B78:O78"/>
    <mergeCell ref="P78:R78"/>
    <mergeCell ref="S78:U78"/>
    <mergeCell ref="V78:X78"/>
    <mergeCell ref="B79:O79"/>
    <mergeCell ref="P79:R79"/>
    <mergeCell ref="S79:U79"/>
    <mergeCell ref="V79:X79"/>
    <mergeCell ref="B76:K76"/>
    <mergeCell ref="L76:O76"/>
    <mergeCell ref="P76:R76"/>
    <mergeCell ref="S76:U76"/>
    <mergeCell ref="V76:X76"/>
    <mergeCell ref="B77:K77"/>
    <mergeCell ref="L77:O77"/>
    <mergeCell ref="P77:R77"/>
    <mergeCell ref="S77:U77"/>
    <mergeCell ref="V77:X77"/>
    <mergeCell ref="I70:X70"/>
    <mergeCell ref="I71:X71"/>
    <mergeCell ref="I72:X72"/>
    <mergeCell ref="B75:K75"/>
    <mergeCell ref="L75:O75"/>
    <mergeCell ref="P75:R75"/>
    <mergeCell ref="S75:U75"/>
    <mergeCell ref="V75:X75"/>
    <mergeCell ref="I68:K68"/>
    <mergeCell ref="L68:N68"/>
    <mergeCell ref="O68:Q68"/>
    <mergeCell ref="R68:T68"/>
    <mergeCell ref="U68:V68"/>
    <mergeCell ref="W68:X68"/>
    <mergeCell ref="I67:K67"/>
    <mergeCell ref="L67:N67"/>
    <mergeCell ref="O67:Q67"/>
    <mergeCell ref="R67:T67"/>
    <mergeCell ref="U67:V67"/>
    <mergeCell ref="W67:X67"/>
    <mergeCell ref="I66:K66"/>
    <mergeCell ref="L66:N66"/>
    <mergeCell ref="O66:Q66"/>
    <mergeCell ref="R66:T66"/>
    <mergeCell ref="U66:V66"/>
    <mergeCell ref="W66:X66"/>
    <mergeCell ref="I65:K65"/>
    <mergeCell ref="L65:N65"/>
    <mergeCell ref="O65:Q65"/>
    <mergeCell ref="R65:T65"/>
    <mergeCell ref="U65:V65"/>
    <mergeCell ref="W65:X65"/>
    <mergeCell ref="I64:K64"/>
    <mergeCell ref="L64:N64"/>
    <mergeCell ref="O64:Q64"/>
    <mergeCell ref="R64:T64"/>
    <mergeCell ref="U64:V64"/>
    <mergeCell ref="W64:X64"/>
    <mergeCell ref="I63:K63"/>
    <mergeCell ref="L63:N63"/>
    <mergeCell ref="O63:Q63"/>
    <mergeCell ref="R63:T63"/>
    <mergeCell ref="U63:V63"/>
    <mergeCell ref="W63:X63"/>
    <mergeCell ref="W61:X61"/>
    <mergeCell ref="I62:K62"/>
    <mergeCell ref="L62:N62"/>
    <mergeCell ref="O62:Q62"/>
    <mergeCell ref="R62:T62"/>
    <mergeCell ref="U62:V62"/>
    <mergeCell ref="W62:X62"/>
    <mergeCell ref="G56:H56"/>
    <mergeCell ref="I61:K61"/>
    <mergeCell ref="L61:N61"/>
    <mergeCell ref="O61:Q61"/>
    <mergeCell ref="R61:T61"/>
    <mergeCell ref="U61:V61"/>
    <mergeCell ref="T41:X41"/>
    <mergeCell ref="B44:X45"/>
    <mergeCell ref="J47:K47"/>
    <mergeCell ref="R47:X47"/>
    <mergeCell ref="G52:H52"/>
    <mergeCell ref="K52:X56"/>
    <mergeCell ref="G53:H53"/>
    <mergeCell ref="G54:H54"/>
    <mergeCell ref="B55:D55"/>
    <mergeCell ref="G55:H55"/>
    <mergeCell ref="B37:F37"/>
    <mergeCell ref="G37:K37"/>
    <mergeCell ref="L37:N37"/>
    <mergeCell ref="O37:R37"/>
    <mergeCell ref="S37:X37"/>
    <mergeCell ref="B38:F38"/>
    <mergeCell ref="G38:K38"/>
    <mergeCell ref="L38:N38"/>
    <mergeCell ref="O38:R38"/>
    <mergeCell ref="S38:X38"/>
    <mergeCell ref="B35:F35"/>
    <mergeCell ref="G35:K35"/>
    <mergeCell ref="L35:N35"/>
    <mergeCell ref="O35:R35"/>
    <mergeCell ref="S35:X35"/>
    <mergeCell ref="B36:F36"/>
    <mergeCell ref="G36:K36"/>
    <mergeCell ref="L36:N36"/>
    <mergeCell ref="O36:R36"/>
    <mergeCell ref="S36:X36"/>
    <mergeCell ref="B33:F33"/>
    <mergeCell ref="G33:K33"/>
    <mergeCell ref="L33:N33"/>
    <mergeCell ref="O33:R33"/>
    <mergeCell ref="S33:X33"/>
    <mergeCell ref="B34:F34"/>
    <mergeCell ref="G34:K34"/>
    <mergeCell ref="L34:N34"/>
    <mergeCell ref="O34:R34"/>
    <mergeCell ref="S34:X34"/>
    <mergeCell ref="F20:L20"/>
    <mergeCell ref="R20:X20"/>
    <mergeCell ref="F21:L21"/>
    <mergeCell ref="R21:X21"/>
    <mergeCell ref="B23:C30"/>
    <mergeCell ref="N23:O30"/>
    <mergeCell ref="F17:L17"/>
    <mergeCell ref="R17:X17"/>
    <mergeCell ref="F18:L18"/>
    <mergeCell ref="R18:X18"/>
    <mergeCell ref="F19:L19"/>
    <mergeCell ref="R19:X19"/>
    <mergeCell ref="A8:Y8"/>
    <mergeCell ref="A9:Y9"/>
    <mergeCell ref="B13:E15"/>
    <mergeCell ref="F13:L15"/>
    <mergeCell ref="N13:Q14"/>
    <mergeCell ref="R13:X14"/>
    <mergeCell ref="N15:Q16"/>
    <mergeCell ref="R15:X16"/>
    <mergeCell ref="F16:L16"/>
    <mergeCell ref="F5:J5"/>
    <mergeCell ref="M5:Q5"/>
    <mergeCell ref="V5:Y5"/>
    <mergeCell ref="F6:J6"/>
    <mergeCell ref="M6:Q6"/>
    <mergeCell ref="V6:Y6"/>
    <mergeCell ref="A1:I3"/>
    <mergeCell ref="J1:Q3"/>
    <mergeCell ref="R1:Y3"/>
    <mergeCell ref="F4:J4"/>
    <mergeCell ref="M4:Q4"/>
    <mergeCell ref="V4:Y4"/>
  </mergeCells>
  <conditionalFormatting sqref="F20:L20">
    <cfRule type="cellIs" dxfId="2" priority="1" stopIfTrue="1" operator="equal">
      <formula>$AD$17</formula>
    </cfRule>
  </conditionalFormatting>
  <conditionalFormatting sqref="F21:L21">
    <cfRule type="cellIs" dxfId="1" priority="2" stopIfTrue="1" operator="equal">
      <formula>$AD$20</formula>
    </cfRule>
    <cfRule type="cellIs" dxfId="0" priority="3" stopIfTrue="1" operator="equal">
      <formula>$AD$21</formula>
    </cfRule>
  </conditionalFormatting>
  <dataValidations count="8">
    <dataValidation type="list" allowBlank="1" showInputMessage="1" showErrorMessage="1" sqref="F4:J4 JB4:JF4 SX4:TB4 ACT4:ACX4 AMP4:AMT4 AWL4:AWP4 BGH4:BGL4 BQD4:BQH4 BZZ4:CAD4 CJV4:CJZ4 CTR4:CTV4 DDN4:DDR4 DNJ4:DNN4 DXF4:DXJ4 EHB4:EHF4 EQX4:ERB4 FAT4:FAX4 FKP4:FKT4 FUL4:FUP4 GEH4:GEL4 GOD4:GOH4 GXZ4:GYD4 HHV4:HHZ4 HRR4:HRV4 IBN4:IBR4 ILJ4:ILN4 IVF4:IVJ4 JFB4:JFF4 JOX4:JPB4 JYT4:JYX4 KIP4:KIT4 KSL4:KSP4 LCH4:LCL4 LMD4:LMH4 LVZ4:LWD4 MFV4:MFZ4 MPR4:MPV4 MZN4:MZR4 NJJ4:NJN4 NTF4:NTJ4 ODB4:ODF4 OMX4:ONB4 OWT4:OWX4 PGP4:PGT4 PQL4:PQP4 QAH4:QAL4 QKD4:QKH4 QTZ4:QUD4 RDV4:RDZ4 RNR4:RNV4 RXN4:RXR4 SHJ4:SHN4 SRF4:SRJ4 TBB4:TBF4 TKX4:TLB4 TUT4:TUX4 UEP4:UET4 UOL4:UOP4 UYH4:UYL4 VID4:VIH4 VRZ4:VSD4 WBV4:WBZ4 WLR4:WLV4 WVN4:WVR4 F65540:J65540 JB65540:JF65540 SX65540:TB65540 ACT65540:ACX65540 AMP65540:AMT65540 AWL65540:AWP65540 BGH65540:BGL65540 BQD65540:BQH65540 BZZ65540:CAD65540 CJV65540:CJZ65540 CTR65540:CTV65540 DDN65540:DDR65540 DNJ65540:DNN65540 DXF65540:DXJ65540 EHB65540:EHF65540 EQX65540:ERB65540 FAT65540:FAX65540 FKP65540:FKT65540 FUL65540:FUP65540 GEH65540:GEL65540 GOD65540:GOH65540 GXZ65540:GYD65540 HHV65540:HHZ65540 HRR65540:HRV65540 IBN65540:IBR65540 ILJ65540:ILN65540 IVF65540:IVJ65540 JFB65540:JFF65540 JOX65540:JPB65540 JYT65540:JYX65540 KIP65540:KIT65540 KSL65540:KSP65540 LCH65540:LCL65540 LMD65540:LMH65540 LVZ65540:LWD65540 MFV65540:MFZ65540 MPR65540:MPV65540 MZN65540:MZR65540 NJJ65540:NJN65540 NTF65540:NTJ65540 ODB65540:ODF65540 OMX65540:ONB65540 OWT65540:OWX65540 PGP65540:PGT65540 PQL65540:PQP65540 QAH65540:QAL65540 QKD65540:QKH65540 QTZ65540:QUD65540 RDV65540:RDZ65540 RNR65540:RNV65540 RXN65540:RXR65540 SHJ65540:SHN65540 SRF65540:SRJ65540 TBB65540:TBF65540 TKX65540:TLB65540 TUT65540:TUX65540 UEP65540:UET65540 UOL65540:UOP65540 UYH65540:UYL65540 VID65540:VIH65540 VRZ65540:VSD65540 WBV65540:WBZ65540 WLR65540:WLV65540 WVN65540:WVR65540 F131076:J131076 JB131076:JF131076 SX131076:TB131076 ACT131076:ACX131076 AMP131076:AMT131076 AWL131076:AWP131076 BGH131076:BGL131076 BQD131076:BQH131076 BZZ131076:CAD131076 CJV131076:CJZ131076 CTR131076:CTV131076 DDN131076:DDR131076 DNJ131076:DNN131076 DXF131076:DXJ131076 EHB131076:EHF131076 EQX131076:ERB131076 FAT131076:FAX131076 FKP131076:FKT131076 FUL131076:FUP131076 GEH131076:GEL131076 GOD131076:GOH131076 GXZ131076:GYD131076 HHV131076:HHZ131076 HRR131076:HRV131076 IBN131076:IBR131076 ILJ131076:ILN131076 IVF131076:IVJ131076 JFB131076:JFF131076 JOX131076:JPB131076 JYT131076:JYX131076 KIP131076:KIT131076 KSL131076:KSP131076 LCH131076:LCL131076 LMD131076:LMH131076 LVZ131076:LWD131076 MFV131076:MFZ131076 MPR131076:MPV131076 MZN131076:MZR131076 NJJ131076:NJN131076 NTF131076:NTJ131076 ODB131076:ODF131076 OMX131076:ONB131076 OWT131076:OWX131076 PGP131076:PGT131076 PQL131076:PQP131076 QAH131076:QAL131076 QKD131076:QKH131076 QTZ131076:QUD131076 RDV131076:RDZ131076 RNR131076:RNV131076 RXN131076:RXR131076 SHJ131076:SHN131076 SRF131076:SRJ131076 TBB131076:TBF131076 TKX131076:TLB131076 TUT131076:TUX131076 UEP131076:UET131076 UOL131076:UOP131076 UYH131076:UYL131076 VID131076:VIH131076 VRZ131076:VSD131076 WBV131076:WBZ131076 WLR131076:WLV131076 WVN131076:WVR131076 F196612:J196612 JB196612:JF196612 SX196612:TB196612 ACT196612:ACX196612 AMP196612:AMT196612 AWL196612:AWP196612 BGH196612:BGL196612 BQD196612:BQH196612 BZZ196612:CAD196612 CJV196612:CJZ196612 CTR196612:CTV196612 DDN196612:DDR196612 DNJ196612:DNN196612 DXF196612:DXJ196612 EHB196612:EHF196612 EQX196612:ERB196612 FAT196612:FAX196612 FKP196612:FKT196612 FUL196612:FUP196612 GEH196612:GEL196612 GOD196612:GOH196612 GXZ196612:GYD196612 HHV196612:HHZ196612 HRR196612:HRV196612 IBN196612:IBR196612 ILJ196612:ILN196612 IVF196612:IVJ196612 JFB196612:JFF196612 JOX196612:JPB196612 JYT196612:JYX196612 KIP196612:KIT196612 KSL196612:KSP196612 LCH196612:LCL196612 LMD196612:LMH196612 LVZ196612:LWD196612 MFV196612:MFZ196612 MPR196612:MPV196612 MZN196612:MZR196612 NJJ196612:NJN196612 NTF196612:NTJ196612 ODB196612:ODF196612 OMX196612:ONB196612 OWT196612:OWX196612 PGP196612:PGT196612 PQL196612:PQP196612 QAH196612:QAL196612 QKD196612:QKH196612 QTZ196612:QUD196612 RDV196612:RDZ196612 RNR196612:RNV196612 RXN196612:RXR196612 SHJ196612:SHN196612 SRF196612:SRJ196612 TBB196612:TBF196612 TKX196612:TLB196612 TUT196612:TUX196612 UEP196612:UET196612 UOL196612:UOP196612 UYH196612:UYL196612 VID196612:VIH196612 VRZ196612:VSD196612 WBV196612:WBZ196612 WLR196612:WLV196612 WVN196612:WVR196612 F262148:J262148 JB262148:JF262148 SX262148:TB262148 ACT262148:ACX262148 AMP262148:AMT262148 AWL262148:AWP262148 BGH262148:BGL262148 BQD262148:BQH262148 BZZ262148:CAD262148 CJV262148:CJZ262148 CTR262148:CTV262148 DDN262148:DDR262148 DNJ262148:DNN262148 DXF262148:DXJ262148 EHB262148:EHF262148 EQX262148:ERB262148 FAT262148:FAX262148 FKP262148:FKT262148 FUL262148:FUP262148 GEH262148:GEL262148 GOD262148:GOH262148 GXZ262148:GYD262148 HHV262148:HHZ262148 HRR262148:HRV262148 IBN262148:IBR262148 ILJ262148:ILN262148 IVF262148:IVJ262148 JFB262148:JFF262148 JOX262148:JPB262148 JYT262148:JYX262148 KIP262148:KIT262148 KSL262148:KSP262148 LCH262148:LCL262148 LMD262148:LMH262148 LVZ262148:LWD262148 MFV262148:MFZ262148 MPR262148:MPV262148 MZN262148:MZR262148 NJJ262148:NJN262148 NTF262148:NTJ262148 ODB262148:ODF262148 OMX262148:ONB262148 OWT262148:OWX262148 PGP262148:PGT262148 PQL262148:PQP262148 QAH262148:QAL262148 QKD262148:QKH262148 QTZ262148:QUD262148 RDV262148:RDZ262148 RNR262148:RNV262148 RXN262148:RXR262148 SHJ262148:SHN262148 SRF262148:SRJ262148 TBB262148:TBF262148 TKX262148:TLB262148 TUT262148:TUX262148 UEP262148:UET262148 UOL262148:UOP262148 UYH262148:UYL262148 VID262148:VIH262148 VRZ262148:VSD262148 WBV262148:WBZ262148 WLR262148:WLV262148 WVN262148:WVR262148 F327684:J327684 JB327684:JF327684 SX327684:TB327684 ACT327684:ACX327684 AMP327684:AMT327684 AWL327684:AWP327684 BGH327684:BGL327684 BQD327684:BQH327684 BZZ327684:CAD327684 CJV327684:CJZ327684 CTR327684:CTV327684 DDN327684:DDR327684 DNJ327684:DNN327684 DXF327684:DXJ327684 EHB327684:EHF327684 EQX327684:ERB327684 FAT327684:FAX327684 FKP327684:FKT327684 FUL327684:FUP327684 GEH327684:GEL327684 GOD327684:GOH327684 GXZ327684:GYD327684 HHV327684:HHZ327684 HRR327684:HRV327684 IBN327684:IBR327684 ILJ327684:ILN327684 IVF327684:IVJ327684 JFB327684:JFF327684 JOX327684:JPB327684 JYT327684:JYX327684 KIP327684:KIT327684 KSL327684:KSP327684 LCH327684:LCL327684 LMD327684:LMH327684 LVZ327684:LWD327684 MFV327684:MFZ327684 MPR327684:MPV327684 MZN327684:MZR327684 NJJ327684:NJN327684 NTF327684:NTJ327684 ODB327684:ODF327684 OMX327684:ONB327684 OWT327684:OWX327684 PGP327684:PGT327684 PQL327684:PQP327684 QAH327684:QAL327684 QKD327684:QKH327684 QTZ327684:QUD327684 RDV327684:RDZ327684 RNR327684:RNV327684 RXN327684:RXR327684 SHJ327684:SHN327684 SRF327684:SRJ327684 TBB327684:TBF327684 TKX327684:TLB327684 TUT327684:TUX327684 UEP327684:UET327684 UOL327684:UOP327684 UYH327684:UYL327684 VID327684:VIH327684 VRZ327684:VSD327684 WBV327684:WBZ327684 WLR327684:WLV327684 WVN327684:WVR327684 F393220:J393220 JB393220:JF393220 SX393220:TB393220 ACT393220:ACX393220 AMP393220:AMT393220 AWL393220:AWP393220 BGH393220:BGL393220 BQD393220:BQH393220 BZZ393220:CAD393220 CJV393220:CJZ393220 CTR393220:CTV393220 DDN393220:DDR393220 DNJ393220:DNN393220 DXF393220:DXJ393220 EHB393220:EHF393220 EQX393220:ERB393220 FAT393220:FAX393220 FKP393220:FKT393220 FUL393220:FUP393220 GEH393220:GEL393220 GOD393220:GOH393220 GXZ393220:GYD393220 HHV393220:HHZ393220 HRR393220:HRV393220 IBN393220:IBR393220 ILJ393220:ILN393220 IVF393220:IVJ393220 JFB393220:JFF393220 JOX393220:JPB393220 JYT393220:JYX393220 KIP393220:KIT393220 KSL393220:KSP393220 LCH393220:LCL393220 LMD393220:LMH393220 LVZ393220:LWD393220 MFV393220:MFZ393220 MPR393220:MPV393220 MZN393220:MZR393220 NJJ393220:NJN393220 NTF393220:NTJ393220 ODB393220:ODF393220 OMX393220:ONB393220 OWT393220:OWX393220 PGP393220:PGT393220 PQL393220:PQP393220 QAH393220:QAL393220 QKD393220:QKH393220 QTZ393220:QUD393220 RDV393220:RDZ393220 RNR393220:RNV393220 RXN393220:RXR393220 SHJ393220:SHN393220 SRF393220:SRJ393220 TBB393220:TBF393220 TKX393220:TLB393220 TUT393220:TUX393220 UEP393220:UET393220 UOL393220:UOP393220 UYH393220:UYL393220 VID393220:VIH393220 VRZ393220:VSD393220 WBV393220:WBZ393220 WLR393220:WLV393220 WVN393220:WVR393220 F458756:J458756 JB458756:JF458756 SX458756:TB458756 ACT458756:ACX458756 AMP458756:AMT458756 AWL458756:AWP458756 BGH458756:BGL458756 BQD458756:BQH458756 BZZ458756:CAD458756 CJV458756:CJZ458756 CTR458756:CTV458756 DDN458756:DDR458756 DNJ458756:DNN458756 DXF458756:DXJ458756 EHB458756:EHF458756 EQX458756:ERB458756 FAT458756:FAX458756 FKP458756:FKT458756 FUL458756:FUP458756 GEH458756:GEL458756 GOD458756:GOH458756 GXZ458756:GYD458756 HHV458756:HHZ458756 HRR458756:HRV458756 IBN458756:IBR458756 ILJ458756:ILN458756 IVF458756:IVJ458756 JFB458756:JFF458756 JOX458756:JPB458756 JYT458756:JYX458756 KIP458756:KIT458756 KSL458756:KSP458756 LCH458756:LCL458756 LMD458756:LMH458756 LVZ458756:LWD458756 MFV458756:MFZ458756 MPR458756:MPV458756 MZN458756:MZR458756 NJJ458756:NJN458756 NTF458756:NTJ458756 ODB458756:ODF458756 OMX458756:ONB458756 OWT458756:OWX458756 PGP458756:PGT458756 PQL458756:PQP458756 QAH458756:QAL458756 QKD458756:QKH458756 QTZ458756:QUD458756 RDV458756:RDZ458756 RNR458756:RNV458756 RXN458756:RXR458756 SHJ458756:SHN458756 SRF458756:SRJ458756 TBB458756:TBF458756 TKX458756:TLB458756 TUT458756:TUX458756 UEP458756:UET458756 UOL458756:UOP458756 UYH458756:UYL458756 VID458756:VIH458756 VRZ458756:VSD458756 WBV458756:WBZ458756 WLR458756:WLV458756 WVN458756:WVR458756 F524292:J524292 JB524292:JF524292 SX524292:TB524292 ACT524292:ACX524292 AMP524292:AMT524292 AWL524292:AWP524292 BGH524292:BGL524292 BQD524292:BQH524292 BZZ524292:CAD524292 CJV524292:CJZ524292 CTR524292:CTV524292 DDN524292:DDR524292 DNJ524292:DNN524292 DXF524292:DXJ524292 EHB524292:EHF524292 EQX524292:ERB524292 FAT524292:FAX524292 FKP524292:FKT524292 FUL524292:FUP524292 GEH524292:GEL524292 GOD524292:GOH524292 GXZ524292:GYD524292 HHV524292:HHZ524292 HRR524292:HRV524292 IBN524292:IBR524292 ILJ524292:ILN524292 IVF524292:IVJ524292 JFB524292:JFF524292 JOX524292:JPB524292 JYT524292:JYX524292 KIP524292:KIT524292 KSL524292:KSP524292 LCH524292:LCL524292 LMD524292:LMH524292 LVZ524292:LWD524292 MFV524292:MFZ524292 MPR524292:MPV524292 MZN524292:MZR524292 NJJ524292:NJN524292 NTF524292:NTJ524292 ODB524292:ODF524292 OMX524292:ONB524292 OWT524292:OWX524292 PGP524292:PGT524292 PQL524292:PQP524292 QAH524292:QAL524292 QKD524292:QKH524292 QTZ524292:QUD524292 RDV524292:RDZ524292 RNR524292:RNV524292 RXN524292:RXR524292 SHJ524292:SHN524292 SRF524292:SRJ524292 TBB524292:TBF524292 TKX524292:TLB524292 TUT524292:TUX524292 UEP524292:UET524292 UOL524292:UOP524292 UYH524292:UYL524292 VID524292:VIH524292 VRZ524292:VSD524292 WBV524292:WBZ524292 WLR524292:WLV524292 WVN524292:WVR524292 F589828:J589828 JB589828:JF589828 SX589828:TB589828 ACT589828:ACX589828 AMP589828:AMT589828 AWL589828:AWP589828 BGH589828:BGL589828 BQD589828:BQH589828 BZZ589828:CAD589828 CJV589828:CJZ589828 CTR589828:CTV589828 DDN589828:DDR589828 DNJ589828:DNN589828 DXF589828:DXJ589828 EHB589828:EHF589828 EQX589828:ERB589828 FAT589828:FAX589828 FKP589828:FKT589828 FUL589828:FUP589828 GEH589828:GEL589828 GOD589828:GOH589828 GXZ589828:GYD589828 HHV589828:HHZ589828 HRR589828:HRV589828 IBN589828:IBR589828 ILJ589828:ILN589828 IVF589828:IVJ589828 JFB589828:JFF589828 JOX589828:JPB589828 JYT589828:JYX589828 KIP589828:KIT589828 KSL589828:KSP589828 LCH589828:LCL589828 LMD589828:LMH589828 LVZ589828:LWD589828 MFV589828:MFZ589828 MPR589828:MPV589828 MZN589828:MZR589828 NJJ589828:NJN589828 NTF589828:NTJ589828 ODB589828:ODF589828 OMX589828:ONB589828 OWT589828:OWX589828 PGP589828:PGT589828 PQL589828:PQP589828 QAH589828:QAL589828 QKD589828:QKH589828 QTZ589828:QUD589828 RDV589828:RDZ589828 RNR589828:RNV589828 RXN589828:RXR589828 SHJ589828:SHN589828 SRF589828:SRJ589828 TBB589828:TBF589828 TKX589828:TLB589828 TUT589828:TUX589828 UEP589828:UET589828 UOL589828:UOP589828 UYH589828:UYL589828 VID589828:VIH589828 VRZ589828:VSD589828 WBV589828:WBZ589828 WLR589828:WLV589828 WVN589828:WVR589828 F655364:J655364 JB655364:JF655364 SX655364:TB655364 ACT655364:ACX655364 AMP655364:AMT655364 AWL655364:AWP655364 BGH655364:BGL655364 BQD655364:BQH655364 BZZ655364:CAD655364 CJV655364:CJZ655364 CTR655364:CTV655364 DDN655364:DDR655364 DNJ655364:DNN655364 DXF655364:DXJ655364 EHB655364:EHF655364 EQX655364:ERB655364 FAT655364:FAX655364 FKP655364:FKT655364 FUL655364:FUP655364 GEH655364:GEL655364 GOD655364:GOH655364 GXZ655364:GYD655364 HHV655364:HHZ655364 HRR655364:HRV655364 IBN655364:IBR655364 ILJ655364:ILN655364 IVF655364:IVJ655364 JFB655364:JFF655364 JOX655364:JPB655364 JYT655364:JYX655364 KIP655364:KIT655364 KSL655364:KSP655364 LCH655364:LCL655364 LMD655364:LMH655364 LVZ655364:LWD655364 MFV655364:MFZ655364 MPR655364:MPV655364 MZN655364:MZR655364 NJJ655364:NJN655364 NTF655364:NTJ655364 ODB655364:ODF655364 OMX655364:ONB655364 OWT655364:OWX655364 PGP655364:PGT655364 PQL655364:PQP655364 QAH655364:QAL655364 QKD655364:QKH655364 QTZ655364:QUD655364 RDV655364:RDZ655364 RNR655364:RNV655364 RXN655364:RXR655364 SHJ655364:SHN655364 SRF655364:SRJ655364 TBB655364:TBF655364 TKX655364:TLB655364 TUT655364:TUX655364 UEP655364:UET655364 UOL655364:UOP655364 UYH655364:UYL655364 VID655364:VIH655364 VRZ655364:VSD655364 WBV655364:WBZ655364 WLR655364:WLV655364 WVN655364:WVR655364 F720900:J720900 JB720900:JF720900 SX720900:TB720900 ACT720900:ACX720900 AMP720900:AMT720900 AWL720900:AWP720900 BGH720900:BGL720900 BQD720900:BQH720900 BZZ720900:CAD720900 CJV720900:CJZ720900 CTR720900:CTV720900 DDN720900:DDR720900 DNJ720900:DNN720900 DXF720900:DXJ720900 EHB720900:EHF720900 EQX720900:ERB720900 FAT720900:FAX720900 FKP720900:FKT720900 FUL720900:FUP720900 GEH720900:GEL720900 GOD720900:GOH720900 GXZ720900:GYD720900 HHV720900:HHZ720900 HRR720900:HRV720900 IBN720900:IBR720900 ILJ720900:ILN720900 IVF720900:IVJ720900 JFB720900:JFF720900 JOX720900:JPB720900 JYT720900:JYX720900 KIP720900:KIT720900 KSL720900:KSP720900 LCH720900:LCL720900 LMD720900:LMH720900 LVZ720900:LWD720900 MFV720900:MFZ720900 MPR720900:MPV720900 MZN720900:MZR720900 NJJ720900:NJN720900 NTF720900:NTJ720900 ODB720900:ODF720900 OMX720900:ONB720900 OWT720900:OWX720900 PGP720900:PGT720900 PQL720900:PQP720900 QAH720900:QAL720900 QKD720900:QKH720900 QTZ720900:QUD720900 RDV720900:RDZ720900 RNR720900:RNV720900 RXN720900:RXR720900 SHJ720900:SHN720900 SRF720900:SRJ720900 TBB720900:TBF720900 TKX720900:TLB720900 TUT720900:TUX720900 UEP720900:UET720900 UOL720900:UOP720900 UYH720900:UYL720900 VID720900:VIH720900 VRZ720900:VSD720900 WBV720900:WBZ720900 WLR720900:WLV720900 WVN720900:WVR720900 F786436:J786436 JB786436:JF786436 SX786436:TB786436 ACT786436:ACX786436 AMP786436:AMT786436 AWL786436:AWP786436 BGH786436:BGL786436 BQD786436:BQH786436 BZZ786436:CAD786436 CJV786436:CJZ786436 CTR786436:CTV786436 DDN786436:DDR786436 DNJ786436:DNN786436 DXF786436:DXJ786436 EHB786436:EHF786436 EQX786436:ERB786436 FAT786436:FAX786436 FKP786436:FKT786436 FUL786436:FUP786436 GEH786436:GEL786436 GOD786436:GOH786436 GXZ786436:GYD786436 HHV786436:HHZ786436 HRR786436:HRV786436 IBN786436:IBR786436 ILJ786436:ILN786436 IVF786436:IVJ786436 JFB786436:JFF786436 JOX786436:JPB786436 JYT786436:JYX786436 KIP786436:KIT786436 KSL786436:KSP786436 LCH786436:LCL786436 LMD786436:LMH786436 LVZ786436:LWD786436 MFV786436:MFZ786436 MPR786436:MPV786436 MZN786436:MZR786436 NJJ786436:NJN786436 NTF786436:NTJ786436 ODB786436:ODF786436 OMX786436:ONB786436 OWT786436:OWX786436 PGP786436:PGT786436 PQL786436:PQP786436 QAH786436:QAL786436 QKD786436:QKH786436 QTZ786436:QUD786436 RDV786436:RDZ786436 RNR786436:RNV786436 RXN786436:RXR786436 SHJ786436:SHN786436 SRF786436:SRJ786436 TBB786436:TBF786436 TKX786436:TLB786436 TUT786436:TUX786436 UEP786436:UET786436 UOL786436:UOP786436 UYH786436:UYL786436 VID786436:VIH786436 VRZ786436:VSD786436 WBV786436:WBZ786436 WLR786436:WLV786436 WVN786436:WVR786436 F851972:J851972 JB851972:JF851972 SX851972:TB851972 ACT851972:ACX851972 AMP851972:AMT851972 AWL851972:AWP851972 BGH851972:BGL851972 BQD851972:BQH851972 BZZ851972:CAD851972 CJV851972:CJZ851972 CTR851972:CTV851972 DDN851972:DDR851972 DNJ851972:DNN851972 DXF851972:DXJ851972 EHB851972:EHF851972 EQX851972:ERB851972 FAT851972:FAX851972 FKP851972:FKT851972 FUL851972:FUP851972 GEH851972:GEL851972 GOD851972:GOH851972 GXZ851972:GYD851972 HHV851972:HHZ851972 HRR851972:HRV851972 IBN851972:IBR851972 ILJ851972:ILN851972 IVF851972:IVJ851972 JFB851972:JFF851972 JOX851972:JPB851972 JYT851972:JYX851972 KIP851972:KIT851972 KSL851972:KSP851972 LCH851972:LCL851972 LMD851972:LMH851972 LVZ851972:LWD851972 MFV851972:MFZ851972 MPR851972:MPV851972 MZN851972:MZR851972 NJJ851972:NJN851972 NTF851972:NTJ851972 ODB851972:ODF851972 OMX851972:ONB851972 OWT851972:OWX851972 PGP851972:PGT851972 PQL851972:PQP851972 QAH851972:QAL851972 QKD851972:QKH851972 QTZ851972:QUD851972 RDV851972:RDZ851972 RNR851972:RNV851972 RXN851972:RXR851972 SHJ851972:SHN851972 SRF851972:SRJ851972 TBB851972:TBF851972 TKX851972:TLB851972 TUT851972:TUX851972 UEP851972:UET851972 UOL851972:UOP851972 UYH851972:UYL851972 VID851972:VIH851972 VRZ851972:VSD851972 WBV851972:WBZ851972 WLR851972:WLV851972 WVN851972:WVR851972 F917508:J917508 JB917508:JF917508 SX917508:TB917508 ACT917508:ACX917508 AMP917508:AMT917508 AWL917508:AWP917508 BGH917508:BGL917508 BQD917508:BQH917508 BZZ917508:CAD917508 CJV917508:CJZ917508 CTR917508:CTV917508 DDN917508:DDR917508 DNJ917508:DNN917508 DXF917508:DXJ917508 EHB917508:EHF917508 EQX917508:ERB917508 FAT917508:FAX917508 FKP917508:FKT917508 FUL917508:FUP917508 GEH917508:GEL917508 GOD917508:GOH917508 GXZ917508:GYD917508 HHV917508:HHZ917508 HRR917508:HRV917508 IBN917508:IBR917508 ILJ917508:ILN917508 IVF917508:IVJ917508 JFB917508:JFF917508 JOX917508:JPB917508 JYT917508:JYX917508 KIP917508:KIT917508 KSL917508:KSP917508 LCH917508:LCL917508 LMD917508:LMH917508 LVZ917508:LWD917508 MFV917508:MFZ917508 MPR917508:MPV917508 MZN917508:MZR917508 NJJ917508:NJN917508 NTF917508:NTJ917508 ODB917508:ODF917508 OMX917508:ONB917508 OWT917508:OWX917508 PGP917508:PGT917508 PQL917508:PQP917508 QAH917508:QAL917508 QKD917508:QKH917508 QTZ917508:QUD917508 RDV917508:RDZ917508 RNR917508:RNV917508 RXN917508:RXR917508 SHJ917508:SHN917508 SRF917508:SRJ917508 TBB917508:TBF917508 TKX917508:TLB917508 TUT917508:TUX917508 UEP917508:UET917508 UOL917508:UOP917508 UYH917508:UYL917508 VID917508:VIH917508 VRZ917508:VSD917508 WBV917508:WBZ917508 WLR917508:WLV917508 WVN917508:WVR917508 F983044:J983044 JB983044:JF983044 SX983044:TB983044 ACT983044:ACX983044 AMP983044:AMT983044 AWL983044:AWP983044 BGH983044:BGL983044 BQD983044:BQH983044 BZZ983044:CAD983044 CJV983044:CJZ983044 CTR983044:CTV983044 DDN983044:DDR983044 DNJ983044:DNN983044 DXF983044:DXJ983044 EHB983044:EHF983044 EQX983044:ERB983044 FAT983044:FAX983044 FKP983044:FKT983044 FUL983044:FUP983044 GEH983044:GEL983044 GOD983044:GOH983044 GXZ983044:GYD983044 HHV983044:HHZ983044 HRR983044:HRV983044 IBN983044:IBR983044 ILJ983044:ILN983044 IVF983044:IVJ983044 JFB983044:JFF983044 JOX983044:JPB983044 JYT983044:JYX983044 KIP983044:KIT983044 KSL983044:KSP983044 LCH983044:LCL983044 LMD983044:LMH983044 LVZ983044:LWD983044 MFV983044:MFZ983044 MPR983044:MPV983044 MZN983044:MZR983044 NJJ983044:NJN983044 NTF983044:NTJ983044 ODB983044:ODF983044 OMX983044:ONB983044 OWT983044:OWX983044 PGP983044:PGT983044 PQL983044:PQP983044 QAH983044:QAL983044 QKD983044:QKH983044 QTZ983044:QUD983044 RDV983044:RDZ983044 RNR983044:RNV983044 RXN983044:RXR983044 SHJ983044:SHN983044 SRF983044:SRJ983044 TBB983044:TBF983044 TKX983044:TLB983044 TUT983044:TUX983044 UEP983044:UET983044 UOL983044:UOP983044 UYH983044:UYL983044 VID983044:VIH983044 VRZ983044:VSD983044 WBV983044:WBZ983044 WLR983044:WLV983044 WVN983044:WVR983044" xr:uid="{7E587F0B-44E6-4ADE-AD71-D64343E07449}">
      <formula1>$AD$1:$AD$8</formula1>
    </dataValidation>
    <dataValidation type="list" allowBlank="1" showInputMessage="1" showErrorMessage="1" sqref="F16:L16 JB16:JH16 SX16:TD16 ACT16:ACZ16 AMP16:AMV16 AWL16:AWR16 BGH16:BGN16 BQD16:BQJ16 BZZ16:CAF16 CJV16:CKB16 CTR16:CTX16 DDN16:DDT16 DNJ16:DNP16 DXF16:DXL16 EHB16:EHH16 EQX16:ERD16 FAT16:FAZ16 FKP16:FKV16 FUL16:FUR16 GEH16:GEN16 GOD16:GOJ16 GXZ16:GYF16 HHV16:HIB16 HRR16:HRX16 IBN16:IBT16 ILJ16:ILP16 IVF16:IVL16 JFB16:JFH16 JOX16:JPD16 JYT16:JYZ16 KIP16:KIV16 KSL16:KSR16 LCH16:LCN16 LMD16:LMJ16 LVZ16:LWF16 MFV16:MGB16 MPR16:MPX16 MZN16:MZT16 NJJ16:NJP16 NTF16:NTL16 ODB16:ODH16 OMX16:OND16 OWT16:OWZ16 PGP16:PGV16 PQL16:PQR16 QAH16:QAN16 QKD16:QKJ16 QTZ16:QUF16 RDV16:REB16 RNR16:RNX16 RXN16:RXT16 SHJ16:SHP16 SRF16:SRL16 TBB16:TBH16 TKX16:TLD16 TUT16:TUZ16 UEP16:UEV16 UOL16:UOR16 UYH16:UYN16 VID16:VIJ16 VRZ16:VSF16 WBV16:WCB16 WLR16:WLX16 WVN16:WVT16 F65552:L65552 JB65552:JH65552 SX65552:TD65552 ACT65552:ACZ65552 AMP65552:AMV65552 AWL65552:AWR65552 BGH65552:BGN65552 BQD65552:BQJ65552 BZZ65552:CAF65552 CJV65552:CKB65552 CTR65552:CTX65552 DDN65552:DDT65552 DNJ65552:DNP65552 DXF65552:DXL65552 EHB65552:EHH65552 EQX65552:ERD65552 FAT65552:FAZ65552 FKP65552:FKV65552 FUL65552:FUR65552 GEH65552:GEN65552 GOD65552:GOJ65552 GXZ65552:GYF65552 HHV65552:HIB65552 HRR65552:HRX65552 IBN65552:IBT65552 ILJ65552:ILP65552 IVF65552:IVL65552 JFB65552:JFH65552 JOX65552:JPD65552 JYT65552:JYZ65552 KIP65552:KIV65552 KSL65552:KSR65552 LCH65552:LCN65552 LMD65552:LMJ65552 LVZ65552:LWF65552 MFV65552:MGB65552 MPR65552:MPX65552 MZN65552:MZT65552 NJJ65552:NJP65552 NTF65552:NTL65552 ODB65552:ODH65552 OMX65552:OND65552 OWT65552:OWZ65552 PGP65552:PGV65552 PQL65552:PQR65552 QAH65552:QAN65552 QKD65552:QKJ65552 QTZ65552:QUF65552 RDV65552:REB65552 RNR65552:RNX65552 RXN65552:RXT65552 SHJ65552:SHP65552 SRF65552:SRL65552 TBB65552:TBH65552 TKX65552:TLD65552 TUT65552:TUZ65552 UEP65552:UEV65552 UOL65552:UOR65552 UYH65552:UYN65552 VID65552:VIJ65552 VRZ65552:VSF65552 WBV65552:WCB65552 WLR65552:WLX65552 WVN65552:WVT65552 F131088:L131088 JB131088:JH131088 SX131088:TD131088 ACT131088:ACZ131088 AMP131088:AMV131088 AWL131088:AWR131088 BGH131088:BGN131088 BQD131088:BQJ131088 BZZ131088:CAF131088 CJV131088:CKB131088 CTR131088:CTX131088 DDN131088:DDT131088 DNJ131088:DNP131088 DXF131088:DXL131088 EHB131088:EHH131088 EQX131088:ERD131088 FAT131088:FAZ131088 FKP131088:FKV131088 FUL131088:FUR131088 GEH131088:GEN131088 GOD131088:GOJ131088 GXZ131088:GYF131088 HHV131088:HIB131088 HRR131088:HRX131088 IBN131088:IBT131088 ILJ131088:ILP131088 IVF131088:IVL131088 JFB131088:JFH131088 JOX131088:JPD131088 JYT131088:JYZ131088 KIP131088:KIV131088 KSL131088:KSR131088 LCH131088:LCN131088 LMD131088:LMJ131088 LVZ131088:LWF131088 MFV131088:MGB131088 MPR131088:MPX131088 MZN131088:MZT131088 NJJ131088:NJP131088 NTF131088:NTL131088 ODB131088:ODH131088 OMX131088:OND131088 OWT131088:OWZ131088 PGP131088:PGV131088 PQL131088:PQR131088 QAH131088:QAN131088 QKD131088:QKJ131088 QTZ131088:QUF131088 RDV131088:REB131088 RNR131088:RNX131088 RXN131088:RXT131088 SHJ131088:SHP131088 SRF131088:SRL131088 TBB131088:TBH131088 TKX131088:TLD131088 TUT131088:TUZ131088 UEP131088:UEV131088 UOL131088:UOR131088 UYH131088:UYN131088 VID131088:VIJ131088 VRZ131088:VSF131088 WBV131088:WCB131088 WLR131088:WLX131088 WVN131088:WVT131088 F196624:L196624 JB196624:JH196624 SX196624:TD196624 ACT196624:ACZ196624 AMP196624:AMV196624 AWL196624:AWR196624 BGH196624:BGN196624 BQD196624:BQJ196624 BZZ196624:CAF196624 CJV196624:CKB196624 CTR196624:CTX196624 DDN196624:DDT196624 DNJ196624:DNP196624 DXF196624:DXL196624 EHB196624:EHH196624 EQX196624:ERD196624 FAT196624:FAZ196624 FKP196624:FKV196624 FUL196624:FUR196624 GEH196624:GEN196624 GOD196624:GOJ196624 GXZ196624:GYF196624 HHV196624:HIB196624 HRR196624:HRX196624 IBN196624:IBT196624 ILJ196624:ILP196624 IVF196624:IVL196624 JFB196624:JFH196624 JOX196624:JPD196624 JYT196624:JYZ196624 KIP196624:KIV196624 KSL196624:KSR196624 LCH196624:LCN196624 LMD196624:LMJ196624 LVZ196624:LWF196624 MFV196624:MGB196624 MPR196624:MPX196624 MZN196624:MZT196624 NJJ196624:NJP196624 NTF196624:NTL196624 ODB196624:ODH196624 OMX196624:OND196624 OWT196624:OWZ196624 PGP196624:PGV196624 PQL196624:PQR196624 QAH196624:QAN196624 QKD196624:QKJ196624 QTZ196624:QUF196624 RDV196624:REB196624 RNR196624:RNX196624 RXN196624:RXT196624 SHJ196624:SHP196624 SRF196624:SRL196624 TBB196624:TBH196624 TKX196624:TLD196624 TUT196624:TUZ196624 UEP196624:UEV196624 UOL196624:UOR196624 UYH196624:UYN196624 VID196624:VIJ196624 VRZ196624:VSF196624 WBV196624:WCB196624 WLR196624:WLX196624 WVN196624:WVT196624 F262160:L262160 JB262160:JH262160 SX262160:TD262160 ACT262160:ACZ262160 AMP262160:AMV262160 AWL262160:AWR262160 BGH262160:BGN262160 BQD262160:BQJ262160 BZZ262160:CAF262160 CJV262160:CKB262160 CTR262160:CTX262160 DDN262160:DDT262160 DNJ262160:DNP262160 DXF262160:DXL262160 EHB262160:EHH262160 EQX262160:ERD262160 FAT262160:FAZ262160 FKP262160:FKV262160 FUL262160:FUR262160 GEH262160:GEN262160 GOD262160:GOJ262160 GXZ262160:GYF262160 HHV262160:HIB262160 HRR262160:HRX262160 IBN262160:IBT262160 ILJ262160:ILP262160 IVF262160:IVL262160 JFB262160:JFH262160 JOX262160:JPD262160 JYT262160:JYZ262160 KIP262160:KIV262160 KSL262160:KSR262160 LCH262160:LCN262160 LMD262160:LMJ262160 LVZ262160:LWF262160 MFV262160:MGB262160 MPR262160:MPX262160 MZN262160:MZT262160 NJJ262160:NJP262160 NTF262160:NTL262160 ODB262160:ODH262160 OMX262160:OND262160 OWT262160:OWZ262160 PGP262160:PGV262160 PQL262160:PQR262160 QAH262160:QAN262160 QKD262160:QKJ262160 QTZ262160:QUF262160 RDV262160:REB262160 RNR262160:RNX262160 RXN262160:RXT262160 SHJ262160:SHP262160 SRF262160:SRL262160 TBB262160:TBH262160 TKX262160:TLD262160 TUT262160:TUZ262160 UEP262160:UEV262160 UOL262160:UOR262160 UYH262160:UYN262160 VID262160:VIJ262160 VRZ262160:VSF262160 WBV262160:WCB262160 WLR262160:WLX262160 WVN262160:WVT262160 F327696:L327696 JB327696:JH327696 SX327696:TD327696 ACT327696:ACZ327696 AMP327696:AMV327696 AWL327696:AWR327696 BGH327696:BGN327696 BQD327696:BQJ327696 BZZ327696:CAF327696 CJV327696:CKB327696 CTR327696:CTX327696 DDN327696:DDT327696 DNJ327696:DNP327696 DXF327696:DXL327696 EHB327696:EHH327696 EQX327696:ERD327696 FAT327696:FAZ327696 FKP327696:FKV327696 FUL327696:FUR327696 GEH327696:GEN327696 GOD327696:GOJ327696 GXZ327696:GYF327696 HHV327696:HIB327696 HRR327696:HRX327696 IBN327696:IBT327696 ILJ327696:ILP327696 IVF327696:IVL327696 JFB327696:JFH327696 JOX327696:JPD327696 JYT327696:JYZ327696 KIP327696:KIV327696 KSL327696:KSR327696 LCH327696:LCN327696 LMD327696:LMJ327696 LVZ327696:LWF327696 MFV327696:MGB327696 MPR327696:MPX327696 MZN327696:MZT327696 NJJ327696:NJP327696 NTF327696:NTL327696 ODB327696:ODH327696 OMX327696:OND327696 OWT327696:OWZ327696 PGP327696:PGV327696 PQL327696:PQR327696 QAH327696:QAN327696 QKD327696:QKJ327696 QTZ327696:QUF327696 RDV327696:REB327696 RNR327696:RNX327696 RXN327696:RXT327696 SHJ327696:SHP327696 SRF327696:SRL327696 TBB327696:TBH327696 TKX327696:TLD327696 TUT327696:TUZ327696 UEP327696:UEV327696 UOL327696:UOR327696 UYH327696:UYN327696 VID327696:VIJ327696 VRZ327696:VSF327696 WBV327696:WCB327696 WLR327696:WLX327696 WVN327696:WVT327696 F393232:L393232 JB393232:JH393232 SX393232:TD393232 ACT393232:ACZ393232 AMP393232:AMV393232 AWL393232:AWR393232 BGH393232:BGN393232 BQD393232:BQJ393232 BZZ393232:CAF393232 CJV393232:CKB393232 CTR393232:CTX393232 DDN393232:DDT393232 DNJ393232:DNP393232 DXF393232:DXL393232 EHB393232:EHH393232 EQX393232:ERD393232 FAT393232:FAZ393232 FKP393232:FKV393232 FUL393232:FUR393232 GEH393232:GEN393232 GOD393232:GOJ393232 GXZ393232:GYF393232 HHV393232:HIB393232 HRR393232:HRX393232 IBN393232:IBT393232 ILJ393232:ILP393232 IVF393232:IVL393232 JFB393232:JFH393232 JOX393232:JPD393232 JYT393232:JYZ393232 KIP393232:KIV393232 KSL393232:KSR393232 LCH393232:LCN393232 LMD393232:LMJ393232 LVZ393232:LWF393232 MFV393232:MGB393232 MPR393232:MPX393232 MZN393232:MZT393232 NJJ393232:NJP393232 NTF393232:NTL393232 ODB393232:ODH393232 OMX393232:OND393232 OWT393232:OWZ393232 PGP393232:PGV393232 PQL393232:PQR393232 QAH393232:QAN393232 QKD393232:QKJ393232 QTZ393232:QUF393232 RDV393232:REB393232 RNR393232:RNX393232 RXN393232:RXT393232 SHJ393232:SHP393232 SRF393232:SRL393232 TBB393232:TBH393232 TKX393232:TLD393232 TUT393232:TUZ393232 UEP393232:UEV393232 UOL393232:UOR393232 UYH393232:UYN393232 VID393232:VIJ393232 VRZ393232:VSF393232 WBV393232:WCB393232 WLR393232:WLX393232 WVN393232:WVT393232 F458768:L458768 JB458768:JH458768 SX458768:TD458768 ACT458768:ACZ458768 AMP458768:AMV458768 AWL458768:AWR458768 BGH458768:BGN458768 BQD458768:BQJ458768 BZZ458768:CAF458768 CJV458768:CKB458768 CTR458768:CTX458768 DDN458768:DDT458768 DNJ458768:DNP458768 DXF458768:DXL458768 EHB458768:EHH458768 EQX458768:ERD458768 FAT458768:FAZ458768 FKP458768:FKV458768 FUL458768:FUR458768 GEH458768:GEN458768 GOD458768:GOJ458768 GXZ458768:GYF458768 HHV458768:HIB458768 HRR458768:HRX458768 IBN458768:IBT458768 ILJ458768:ILP458768 IVF458768:IVL458768 JFB458768:JFH458768 JOX458768:JPD458768 JYT458768:JYZ458768 KIP458768:KIV458768 KSL458768:KSR458768 LCH458768:LCN458768 LMD458768:LMJ458768 LVZ458768:LWF458768 MFV458768:MGB458768 MPR458768:MPX458768 MZN458768:MZT458768 NJJ458768:NJP458768 NTF458768:NTL458768 ODB458768:ODH458768 OMX458768:OND458768 OWT458768:OWZ458768 PGP458768:PGV458768 PQL458768:PQR458768 QAH458768:QAN458768 QKD458768:QKJ458768 QTZ458768:QUF458768 RDV458768:REB458768 RNR458768:RNX458768 RXN458768:RXT458768 SHJ458768:SHP458768 SRF458768:SRL458768 TBB458768:TBH458768 TKX458768:TLD458768 TUT458768:TUZ458768 UEP458768:UEV458768 UOL458768:UOR458768 UYH458768:UYN458768 VID458768:VIJ458768 VRZ458768:VSF458768 WBV458768:WCB458768 WLR458768:WLX458768 WVN458768:WVT458768 F524304:L524304 JB524304:JH524304 SX524304:TD524304 ACT524304:ACZ524304 AMP524304:AMV524304 AWL524304:AWR524304 BGH524304:BGN524304 BQD524304:BQJ524304 BZZ524304:CAF524304 CJV524304:CKB524304 CTR524304:CTX524304 DDN524304:DDT524304 DNJ524304:DNP524304 DXF524304:DXL524304 EHB524304:EHH524304 EQX524304:ERD524304 FAT524304:FAZ524304 FKP524304:FKV524304 FUL524304:FUR524304 GEH524304:GEN524304 GOD524304:GOJ524304 GXZ524304:GYF524304 HHV524304:HIB524304 HRR524304:HRX524304 IBN524304:IBT524304 ILJ524304:ILP524304 IVF524304:IVL524304 JFB524304:JFH524304 JOX524304:JPD524304 JYT524304:JYZ524304 KIP524304:KIV524304 KSL524304:KSR524304 LCH524304:LCN524304 LMD524304:LMJ524304 LVZ524304:LWF524304 MFV524304:MGB524304 MPR524304:MPX524304 MZN524304:MZT524304 NJJ524304:NJP524304 NTF524304:NTL524304 ODB524304:ODH524304 OMX524304:OND524304 OWT524304:OWZ524304 PGP524304:PGV524304 PQL524304:PQR524304 QAH524304:QAN524304 QKD524304:QKJ524304 QTZ524304:QUF524304 RDV524304:REB524304 RNR524304:RNX524304 RXN524304:RXT524304 SHJ524304:SHP524304 SRF524304:SRL524304 TBB524304:TBH524304 TKX524304:TLD524304 TUT524304:TUZ524304 UEP524304:UEV524304 UOL524304:UOR524304 UYH524304:UYN524304 VID524304:VIJ524304 VRZ524304:VSF524304 WBV524304:WCB524304 WLR524304:WLX524304 WVN524304:WVT524304 F589840:L589840 JB589840:JH589840 SX589840:TD589840 ACT589840:ACZ589840 AMP589840:AMV589840 AWL589840:AWR589840 BGH589840:BGN589840 BQD589840:BQJ589840 BZZ589840:CAF589840 CJV589840:CKB589840 CTR589840:CTX589840 DDN589840:DDT589840 DNJ589840:DNP589840 DXF589840:DXL589840 EHB589840:EHH589840 EQX589840:ERD589840 FAT589840:FAZ589840 FKP589840:FKV589840 FUL589840:FUR589840 GEH589840:GEN589840 GOD589840:GOJ589840 GXZ589840:GYF589840 HHV589840:HIB589840 HRR589840:HRX589840 IBN589840:IBT589840 ILJ589840:ILP589840 IVF589840:IVL589840 JFB589840:JFH589840 JOX589840:JPD589840 JYT589840:JYZ589840 KIP589840:KIV589840 KSL589840:KSR589840 LCH589840:LCN589840 LMD589840:LMJ589840 LVZ589840:LWF589840 MFV589840:MGB589840 MPR589840:MPX589840 MZN589840:MZT589840 NJJ589840:NJP589840 NTF589840:NTL589840 ODB589840:ODH589840 OMX589840:OND589840 OWT589840:OWZ589840 PGP589840:PGV589840 PQL589840:PQR589840 QAH589840:QAN589840 QKD589840:QKJ589840 QTZ589840:QUF589840 RDV589840:REB589840 RNR589840:RNX589840 RXN589840:RXT589840 SHJ589840:SHP589840 SRF589840:SRL589840 TBB589840:TBH589840 TKX589840:TLD589840 TUT589840:TUZ589840 UEP589840:UEV589840 UOL589840:UOR589840 UYH589840:UYN589840 VID589840:VIJ589840 VRZ589840:VSF589840 WBV589840:WCB589840 WLR589840:WLX589840 WVN589840:WVT589840 F655376:L655376 JB655376:JH655376 SX655376:TD655376 ACT655376:ACZ655376 AMP655376:AMV655376 AWL655376:AWR655376 BGH655376:BGN655376 BQD655376:BQJ655376 BZZ655376:CAF655376 CJV655376:CKB655376 CTR655376:CTX655376 DDN655376:DDT655376 DNJ655376:DNP655376 DXF655376:DXL655376 EHB655376:EHH655376 EQX655376:ERD655376 FAT655376:FAZ655376 FKP655376:FKV655376 FUL655376:FUR655376 GEH655376:GEN655376 GOD655376:GOJ655376 GXZ655376:GYF655376 HHV655376:HIB655376 HRR655376:HRX655376 IBN655376:IBT655376 ILJ655376:ILP655376 IVF655376:IVL655376 JFB655376:JFH655376 JOX655376:JPD655376 JYT655376:JYZ655376 KIP655376:KIV655376 KSL655376:KSR655376 LCH655376:LCN655376 LMD655376:LMJ655376 LVZ655376:LWF655376 MFV655376:MGB655376 MPR655376:MPX655376 MZN655376:MZT655376 NJJ655376:NJP655376 NTF655376:NTL655376 ODB655376:ODH655376 OMX655376:OND655376 OWT655376:OWZ655376 PGP655376:PGV655376 PQL655376:PQR655376 QAH655376:QAN655376 QKD655376:QKJ655376 QTZ655376:QUF655376 RDV655376:REB655376 RNR655376:RNX655376 RXN655376:RXT655376 SHJ655376:SHP655376 SRF655376:SRL655376 TBB655376:TBH655376 TKX655376:TLD655376 TUT655376:TUZ655376 UEP655376:UEV655376 UOL655376:UOR655376 UYH655376:UYN655376 VID655376:VIJ655376 VRZ655376:VSF655376 WBV655376:WCB655376 WLR655376:WLX655376 WVN655376:WVT655376 F720912:L720912 JB720912:JH720912 SX720912:TD720912 ACT720912:ACZ720912 AMP720912:AMV720912 AWL720912:AWR720912 BGH720912:BGN720912 BQD720912:BQJ720912 BZZ720912:CAF720912 CJV720912:CKB720912 CTR720912:CTX720912 DDN720912:DDT720912 DNJ720912:DNP720912 DXF720912:DXL720912 EHB720912:EHH720912 EQX720912:ERD720912 FAT720912:FAZ720912 FKP720912:FKV720912 FUL720912:FUR720912 GEH720912:GEN720912 GOD720912:GOJ720912 GXZ720912:GYF720912 HHV720912:HIB720912 HRR720912:HRX720912 IBN720912:IBT720912 ILJ720912:ILP720912 IVF720912:IVL720912 JFB720912:JFH720912 JOX720912:JPD720912 JYT720912:JYZ720912 KIP720912:KIV720912 KSL720912:KSR720912 LCH720912:LCN720912 LMD720912:LMJ720912 LVZ720912:LWF720912 MFV720912:MGB720912 MPR720912:MPX720912 MZN720912:MZT720912 NJJ720912:NJP720912 NTF720912:NTL720912 ODB720912:ODH720912 OMX720912:OND720912 OWT720912:OWZ720912 PGP720912:PGV720912 PQL720912:PQR720912 QAH720912:QAN720912 QKD720912:QKJ720912 QTZ720912:QUF720912 RDV720912:REB720912 RNR720912:RNX720912 RXN720912:RXT720912 SHJ720912:SHP720912 SRF720912:SRL720912 TBB720912:TBH720912 TKX720912:TLD720912 TUT720912:TUZ720912 UEP720912:UEV720912 UOL720912:UOR720912 UYH720912:UYN720912 VID720912:VIJ720912 VRZ720912:VSF720912 WBV720912:WCB720912 WLR720912:WLX720912 WVN720912:WVT720912 F786448:L786448 JB786448:JH786448 SX786448:TD786448 ACT786448:ACZ786448 AMP786448:AMV786448 AWL786448:AWR786448 BGH786448:BGN786448 BQD786448:BQJ786448 BZZ786448:CAF786448 CJV786448:CKB786448 CTR786448:CTX786448 DDN786448:DDT786448 DNJ786448:DNP786448 DXF786448:DXL786448 EHB786448:EHH786448 EQX786448:ERD786448 FAT786448:FAZ786448 FKP786448:FKV786448 FUL786448:FUR786448 GEH786448:GEN786448 GOD786448:GOJ786448 GXZ786448:GYF786448 HHV786448:HIB786448 HRR786448:HRX786448 IBN786448:IBT786448 ILJ786448:ILP786448 IVF786448:IVL786448 JFB786448:JFH786448 JOX786448:JPD786448 JYT786448:JYZ786448 KIP786448:KIV786448 KSL786448:KSR786448 LCH786448:LCN786448 LMD786448:LMJ786448 LVZ786448:LWF786448 MFV786448:MGB786448 MPR786448:MPX786448 MZN786448:MZT786448 NJJ786448:NJP786448 NTF786448:NTL786448 ODB786448:ODH786448 OMX786448:OND786448 OWT786448:OWZ786448 PGP786448:PGV786448 PQL786448:PQR786448 QAH786448:QAN786448 QKD786448:QKJ786448 QTZ786448:QUF786448 RDV786448:REB786448 RNR786448:RNX786448 RXN786448:RXT786448 SHJ786448:SHP786448 SRF786448:SRL786448 TBB786448:TBH786448 TKX786448:TLD786448 TUT786448:TUZ786448 UEP786448:UEV786448 UOL786448:UOR786448 UYH786448:UYN786448 VID786448:VIJ786448 VRZ786448:VSF786448 WBV786448:WCB786448 WLR786448:WLX786448 WVN786448:WVT786448 F851984:L851984 JB851984:JH851984 SX851984:TD851984 ACT851984:ACZ851984 AMP851984:AMV851984 AWL851984:AWR851984 BGH851984:BGN851984 BQD851984:BQJ851984 BZZ851984:CAF851984 CJV851984:CKB851984 CTR851984:CTX851984 DDN851984:DDT851984 DNJ851984:DNP851984 DXF851984:DXL851984 EHB851984:EHH851984 EQX851984:ERD851984 FAT851984:FAZ851984 FKP851984:FKV851984 FUL851984:FUR851984 GEH851984:GEN851984 GOD851984:GOJ851984 GXZ851984:GYF851984 HHV851984:HIB851984 HRR851984:HRX851984 IBN851984:IBT851984 ILJ851984:ILP851984 IVF851984:IVL851984 JFB851984:JFH851984 JOX851984:JPD851984 JYT851984:JYZ851984 KIP851984:KIV851984 KSL851984:KSR851984 LCH851984:LCN851984 LMD851984:LMJ851984 LVZ851984:LWF851984 MFV851984:MGB851984 MPR851984:MPX851984 MZN851984:MZT851984 NJJ851984:NJP851984 NTF851984:NTL851984 ODB851984:ODH851984 OMX851984:OND851984 OWT851984:OWZ851984 PGP851984:PGV851984 PQL851984:PQR851984 QAH851984:QAN851984 QKD851984:QKJ851984 QTZ851984:QUF851984 RDV851984:REB851984 RNR851984:RNX851984 RXN851984:RXT851984 SHJ851984:SHP851984 SRF851984:SRL851984 TBB851984:TBH851984 TKX851984:TLD851984 TUT851984:TUZ851984 UEP851984:UEV851984 UOL851984:UOR851984 UYH851984:UYN851984 VID851984:VIJ851984 VRZ851984:VSF851984 WBV851984:WCB851984 WLR851984:WLX851984 WVN851984:WVT851984 F917520:L917520 JB917520:JH917520 SX917520:TD917520 ACT917520:ACZ917520 AMP917520:AMV917520 AWL917520:AWR917520 BGH917520:BGN917520 BQD917520:BQJ917520 BZZ917520:CAF917520 CJV917520:CKB917520 CTR917520:CTX917520 DDN917520:DDT917520 DNJ917520:DNP917520 DXF917520:DXL917520 EHB917520:EHH917520 EQX917520:ERD917520 FAT917520:FAZ917520 FKP917520:FKV917520 FUL917520:FUR917520 GEH917520:GEN917520 GOD917520:GOJ917520 GXZ917520:GYF917520 HHV917520:HIB917520 HRR917520:HRX917520 IBN917520:IBT917520 ILJ917520:ILP917520 IVF917520:IVL917520 JFB917520:JFH917520 JOX917520:JPD917520 JYT917520:JYZ917520 KIP917520:KIV917520 KSL917520:KSR917520 LCH917520:LCN917520 LMD917520:LMJ917520 LVZ917520:LWF917520 MFV917520:MGB917520 MPR917520:MPX917520 MZN917520:MZT917520 NJJ917520:NJP917520 NTF917520:NTL917520 ODB917520:ODH917520 OMX917520:OND917520 OWT917520:OWZ917520 PGP917520:PGV917520 PQL917520:PQR917520 QAH917520:QAN917520 QKD917520:QKJ917520 QTZ917520:QUF917520 RDV917520:REB917520 RNR917520:RNX917520 RXN917520:RXT917520 SHJ917520:SHP917520 SRF917520:SRL917520 TBB917520:TBH917520 TKX917520:TLD917520 TUT917520:TUZ917520 UEP917520:UEV917520 UOL917520:UOR917520 UYH917520:UYN917520 VID917520:VIJ917520 VRZ917520:VSF917520 WBV917520:WCB917520 WLR917520:WLX917520 WVN917520:WVT917520 F983056:L983056 JB983056:JH983056 SX983056:TD983056 ACT983056:ACZ983056 AMP983056:AMV983056 AWL983056:AWR983056 BGH983056:BGN983056 BQD983056:BQJ983056 BZZ983056:CAF983056 CJV983056:CKB983056 CTR983056:CTX983056 DDN983056:DDT983056 DNJ983056:DNP983056 DXF983056:DXL983056 EHB983056:EHH983056 EQX983056:ERD983056 FAT983056:FAZ983056 FKP983056:FKV983056 FUL983056:FUR983056 GEH983056:GEN983056 GOD983056:GOJ983056 GXZ983056:GYF983056 HHV983056:HIB983056 HRR983056:HRX983056 IBN983056:IBT983056 ILJ983056:ILP983056 IVF983056:IVL983056 JFB983056:JFH983056 JOX983056:JPD983056 JYT983056:JYZ983056 KIP983056:KIV983056 KSL983056:KSR983056 LCH983056:LCN983056 LMD983056:LMJ983056 LVZ983056:LWF983056 MFV983056:MGB983056 MPR983056:MPX983056 MZN983056:MZT983056 NJJ983056:NJP983056 NTF983056:NTL983056 ODB983056:ODH983056 OMX983056:OND983056 OWT983056:OWZ983056 PGP983056:PGV983056 PQL983056:PQR983056 QAH983056:QAN983056 QKD983056:QKJ983056 QTZ983056:QUF983056 RDV983056:REB983056 RNR983056:RNX983056 RXN983056:RXT983056 SHJ983056:SHP983056 SRF983056:SRL983056 TBB983056:TBH983056 TKX983056:TLD983056 TUT983056:TUZ983056 UEP983056:UEV983056 UOL983056:UOR983056 UYH983056:UYN983056 VID983056:VIJ983056 VRZ983056:VSF983056 WBV983056:WCB983056 WLR983056:WLX983056 WVN983056:WVT983056" xr:uid="{FAB590E3-1A89-4012-9AA6-C04E573BA567}">
      <formula1>$AD$12:$AD$15</formula1>
    </dataValidation>
    <dataValidation type="list" allowBlank="1" showInputMessage="1" showErrorMessage="1" sqref="F20:L20 JB20:JH20 SX20:TD20 ACT20:ACZ20 AMP20:AMV20 AWL20:AWR20 BGH20:BGN20 BQD20:BQJ20 BZZ20:CAF20 CJV20:CKB20 CTR20:CTX20 DDN20:DDT20 DNJ20:DNP20 DXF20:DXL20 EHB20:EHH20 EQX20:ERD20 FAT20:FAZ20 FKP20:FKV20 FUL20:FUR20 GEH20:GEN20 GOD20:GOJ20 GXZ20:GYF20 HHV20:HIB20 HRR20:HRX20 IBN20:IBT20 ILJ20:ILP20 IVF20:IVL20 JFB20:JFH20 JOX20:JPD20 JYT20:JYZ20 KIP20:KIV20 KSL20:KSR20 LCH20:LCN20 LMD20:LMJ20 LVZ20:LWF20 MFV20:MGB20 MPR20:MPX20 MZN20:MZT20 NJJ20:NJP20 NTF20:NTL20 ODB20:ODH20 OMX20:OND20 OWT20:OWZ20 PGP20:PGV20 PQL20:PQR20 QAH20:QAN20 QKD20:QKJ20 QTZ20:QUF20 RDV20:REB20 RNR20:RNX20 RXN20:RXT20 SHJ20:SHP20 SRF20:SRL20 TBB20:TBH20 TKX20:TLD20 TUT20:TUZ20 UEP20:UEV20 UOL20:UOR20 UYH20:UYN20 VID20:VIJ20 VRZ20:VSF20 WBV20:WCB20 WLR20:WLX20 WVN20:WVT20 F65556:L65556 JB65556:JH65556 SX65556:TD65556 ACT65556:ACZ65556 AMP65556:AMV65556 AWL65556:AWR65556 BGH65556:BGN65556 BQD65556:BQJ65556 BZZ65556:CAF65556 CJV65556:CKB65556 CTR65556:CTX65556 DDN65556:DDT65556 DNJ65556:DNP65556 DXF65556:DXL65556 EHB65556:EHH65556 EQX65556:ERD65556 FAT65556:FAZ65556 FKP65556:FKV65556 FUL65556:FUR65556 GEH65556:GEN65556 GOD65556:GOJ65556 GXZ65556:GYF65556 HHV65556:HIB65556 HRR65556:HRX65556 IBN65556:IBT65556 ILJ65556:ILP65556 IVF65556:IVL65556 JFB65556:JFH65556 JOX65556:JPD65556 JYT65556:JYZ65556 KIP65556:KIV65556 KSL65556:KSR65556 LCH65556:LCN65556 LMD65556:LMJ65556 LVZ65556:LWF65556 MFV65556:MGB65556 MPR65556:MPX65556 MZN65556:MZT65556 NJJ65556:NJP65556 NTF65556:NTL65556 ODB65556:ODH65556 OMX65556:OND65556 OWT65556:OWZ65556 PGP65556:PGV65556 PQL65556:PQR65556 QAH65556:QAN65556 QKD65556:QKJ65556 QTZ65556:QUF65556 RDV65556:REB65556 RNR65556:RNX65556 RXN65556:RXT65556 SHJ65556:SHP65556 SRF65556:SRL65556 TBB65556:TBH65556 TKX65556:TLD65556 TUT65556:TUZ65556 UEP65556:UEV65556 UOL65556:UOR65556 UYH65556:UYN65556 VID65556:VIJ65556 VRZ65556:VSF65556 WBV65556:WCB65556 WLR65556:WLX65556 WVN65556:WVT65556 F131092:L131092 JB131092:JH131092 SX131092:TD131092 ACT131092:ACZ131092 AMP131092:AMV131092 AWL131092:AWR131092 BGH131092:BGN131092 BQD131092:BQJ131092 BZZ131092:CAF131092 CJV131092:CKB131092 CTR131092:CTX131092 DDN131092:DDT131092 DNJ131092:DNP131092 DXF131092:DXL131092 EHB131092:EHH131092 EQX131092:ERD131092 FAT131092:FAZ131092 FKP131092:FKV131092 FUL131092:FUR131092 GEH131092:GEN131092 GOD131092:GOJ131092 GXZ131092:GYF131092 HHV131092:HIB131092 HRR131092:HRX131092 IBN131092:IBT131092 ILJ131092:ILP131092 IVF131092:IVL131092 JFB131092:JFH131092 JOX131092:JPD131092 JYT131092:JYZ131092 KIP131092:KIV131092 KSL131092:KSR131092 LCH131092:LCN131092 LMD131092:LMJ131092 LVZ131092:LWF131092 MFV131092:MGB131092 MPR131092:MPX131092 MZN131092:MZT131092 NJJ131092:NJP131092 NTF131092:NTL131092 ODB131092:ODH131092 OMX131092:OND131092 OWT131092:OWZ131092 PGP131092:PGV131092 PQL131092:PQR131092 QAH131092:QAN131092 QKD131092:QKJ131092 QTZ131092:QUF131092 RDV131092:REB131092 RNR131092:RNX131092 RXN131092:RXT131092 SHJ131092:SHP131092 SRF131092:SRL131092 TBB131092:TBH131092 TKX131092:TLD131092 TUT131092:TUZ131092 UEP131092:UEV131092 UOL131092:UOR131092 UYH131092:UYN131092 VID131092:VIJ131092 VRZ131092:VSF131092 WBV131092:WCB131092 WLR131092:WLX131092 WVN131092:WVT131092 F196628:L196628 JB196628:JH196628 SX196628:TD196628 ACT196628:ACZ196628 AMP196628:AMV196628 AWL196628:AWR196628 BGH196628:BGN196628 BQD196628:BQJ196628 BZZ196628:CAF196628 CJV196628:CKB196628 CTR196628:CTX196628 DDN196628:DDT196628 DNJ196628:DNP196628 DXF196628:DXL196628 EHB196628:EHH196628 EQX196628:ERD196628 FAT196628:FAZ196628 FKP196628:FKV196628 FUL196628:FUR196628 GEH196628:GEN196628 GOD196628:GOJ196628 GXZ196628:GYF196628 HHV196628:HIB196628 HRR196628:HRX196628 IBN196628:IBT196628 ILJ196628:ILP196628 IVF196628:IVL196628 JFB196628:JFH196628 JOX196628:JPD196628 JYT196628:JYZ196628 KIP196628:KIV196628 KSL196628:KSR196628 LCH196628:LCN196628 LMD196628:LMJ196628 LVZ196628:LWF196628 MFV196628:MGB196628 MPR196628:MPX196628 MZN196628:MZT196628 NJJ196628:NJP196628 NTF196628:NTL196628 ODB196628:ODH196628 OMX196628:OND196628 OWT196628:OWZ196628 PGP196628:PGV196628 PQL196628:PQR196628 QAH196628:QAN196628 QKD196628:QKJ196628 QTZ196628:QUF196628 RDV196628:REB196628 RNR196628:RNX196628 RXN196628:RXT196628 SHJ196628:SHP196628 SRF196628:SRL196628 TBB196628:TBH196628 TKX196628:TLD196628 TUT196628:TUZ196628 UEP196628:UEV196628 UOL196628:UOR196628 UYH196628:UYN196628 VID196628:VIJ196628 VRZ196628:VSF196628 WBV196628:WCB196628 WLR196628:WLX196628 WVN196628:WVT196628 F262164:L262164 JB262164:JH262164 SX262164:TD262164 ACT262164:ACZ262164 AMP262164:AMV262164 AWL262164:AWR262164 BGH262164:BGN262164 BQD262164:BQJ262164 BZZ262164:CAF262164 CJV262164:CKB262164 CTR262164:CTX262164 DDN262164:DDT262164 DNJ262164:DNP262164 DXF262164:DXL262164 EHB262164:EHH262164 EQX262164:ERD262164 FAT262164:FAZ262164 FKP262164:FKV262164 FUL262164:FUR262164 GEH262164:GEN262164 GOD262164:GOJ262164 GXZ262164:GYF262164 HHV262164:HIB262164 HRR262164:HRX262164 IBN262164:IBT262164 ILJ262164:ILP262164 IVF262164:IVL262164 JFB262164:JFH262164 JOX262164:JPD262164 JYT262164:JYZ262164 KIP262164:KIV262164 KSL262164:KSR262164 LCH262164:LCN262164 LMD262164:LMJ262164 LVZ262164:LWF262164 MFV262164:MGB262164 MPR262164:MPX262164 MZN262164:MZT262164 NJJ262164:NJP262164 NTF262164:NTL262164 ODB262164:ODH262164 OMX262164:OND262164 OWT262164:OWZ262164 PGP262164:PGV262164 PQL262164:PQR262164 QAH262164:QAN262164 QKD262164:QKJ262164 QTZ262164:QUF262164 RDV262164:REB262164 RNR262164:RNX262164 RXN262164:RXT262164 SHJ262164:SHP262164 SRF262164:SRL262164 TBB262164:TBH262164 TKX262164:TLD262164 TUT262164:TUZ262164 UEP262164:UEV262164 UOL262164:UOR262164 UYH262164:UYN262164 VID262164:VIJ262164 VRZ262164:VSF262164 WBV262164:WCB262164 WLR262164:WLX262164 WVN262164:WVT262164 F327700:L327700 JB327700:JH327700 SX327700:TD327700 ACT327700:ACZ327700 AMP327700:AMV327700 AWL327700:AWR327700 BGH327700:BGN327700 BQD327700:BQJ327700 BZZ327700:CAF327700 CJV327700:CKB327700 CTR327700:CTX327700 DDN327700:DDT327700 DNJ327700:DNP327700 DXF327700:DXL327700 EHB327700:EHH327700 EQX327700:ERD327700 FAT327700:FAZ327700 FKP327700:FKV327700 FUL327700:FUR327700 GEH327700:GEN327700 GOD327700:GOJ327700 GXZ327700:GYF327700 HHV327700:HIB327700 HRR327700:HRX327700 IBN327700:IBT327700 ILJ327700:ILP327700 IVF327700:IVL327700 JFB327700:JFH327700 JOX327700:JPD327700 JYT327700:JYZ327700 KIP327700:KIV327700 KSL327700:KSR327700 LCH327700:LCN327700 LMD327700:LMJ327700 LVZ327700:LWF327700 MFV327700:MGB327700 MPR327700:MPX327700 MZN327700:MZT327700 NJJ327700:NJP327700 NTF327700:NTL327700 ODB327700:ODH327700 OMX327700:OND327700 OWT327700:OWZ327700 PGP327700:PGV327700 PQL327700:PQR327700 QAH327700:QAN327700 QKD327700:QKJ327700 QTZ327700:QUF327700 RDV327700:REB327700 RNR327700:RNX327700 RXN327700:RXT327700 SHJ327700:SHP327700 SRF327700:SRL327700 TBB327700:TBH327700 TKX327700:TLD327700 TUT327700:TUZ327700 UEP327700:UEV327700 UOL327700:UOR327700 UYH327700:UYN327700 VID327700:VIJ327700 VRZ327700:VSF327700 WBV327700:WCB327700 WLR327700:WLX327700 WVN327700:WVT327700 F393236:L393236 JB393236:JH393236 SX393236:TD393236 ACT393236:ACZ393236 AMP393236:AMV393236 AWL393236:AWR393236 BGH393236:BGN393236 BQD393236:BQJ393236 BZZ393236:CAF393236 CJV393236:CKB393236 CTR393236:CTX393236 DDN393236:DDT393236 DNJ393236:DNP393236 DXF393236:DXL393236 EHB393236:EHH393236 EQX393236:ERD393236 FAT393236:FAZ393236 FKP393236:FKV393236 FUL393236:FUR393236 GEH393236:GEN393236 GOD393236:GOJ393236 GXZ393236:GYF393236 HHV393236:HIB393236 HRR393236:HRX393236 IBN393236:IBT393236 ILJ393236:ILP393236 IVF393236:IVL393236 JFB393236:JFH393236 JOX393236:JPD393236 JYT393236:JYZ393236 KIP393236:KIV393236 KSL393236:KSR393236 LCH393236:LCN393236 LMD393236:LMJ393236 LVZ393236:LWF393236 MFV393236:MGB393236 MPR393236:MPX393236 MZN393236:MZT393236 NJJ393236:NJP393236 NTF393236:NTL393236 ODB393236:ODH393236 OMX393236:OND393236 OWT393236:OWZ393236 PGP393236:PGV393236 PQL393236:PQR393236 QAH393236:QAN393236 QKD393236:QKJ393236 QTZ393236:QUF393236 RDV393236:REB393236 RNR393236:RNX393236 RXN393236:RXT393236 SHJ393236:SHP393236 SRF393236:SRL393236 TBB393236:TBH393236 TKX393236:TLD393236 TUT393236:TUZ393236 UEP393236:UEV393236 UOL393236:UOR393236 UYH393236:UYN393236 VID393236:VIJ393236 VRZ393236:VSF393236 WBV393236:WCB393236 WLR393236:WLX393236 WVN393236:WVT393236 F458772:L458772 JB458772:JH458772 SX458772:TD458772 ACT458772:ACZ458772 AMP458772:AMV458772 AWL458772:AWR458772 BGH458772:BGN458772 BQD458772:BQJ458772 BZZ458772:CAF458772 CJV458772:CKB458772 CTR458772:CTX458772 DDN458772:DDT458772 DNJ458772:DNP458772 DXF458772:DXL458772 EHB458772:EHH458772 EQX458772:ERD458772 FAT458772:FAZ458772 FKP458772:FKV458772 FUL458772:FUR458772 GEH458772:GEN458772 GOD458772:GOJ458772 GXZ458772:GYF458772 HHV458772:HIB458772 HRR458772:HRX458772 IBN458772:IBT458772 ILJ458772:ILP458772 IVF458772:IVL458772 JFB458772:JFH458772 JOX458772:JPD458772 JYT458772:JYZ458772 KIP458772:KIV458772 KSL458772:KSR458772 LCH458772:LCN458772 LMD458772:LMJ458772 LVZ458772:LWF458772 MFV458772:MGB458772 MPR458772:MPX458772 MZN458772:MZT458772 NJJ458772:NJP458772 NTF458772:NTL458772 ODB458772:ODH458772 OMX458772:OND458772 OWT458772:OWZ458772 PGP458772:PGV458772 PQL458772:PQR458772 QAH458772:QAN458772 QKD458772:QKJ458772 QTZ458772:QUF458772 RDV458772:REB458772 RNR458772:RNX458772 RXN458772:RXT458772 SHJ458772:SHP458772 SRF458772:SRL458772 TBB458772:TBH458772 TKX458772:TLD458772 TUT458772:TUZ458772 UEP458772:UEV458772 UOL458772:UOR458772 UYH458772:UYN458772 VID458772:VIJ458772 VRZ458772:VSF458772 WBV458772:WCB458772 WLR458772:WLX458772 WVN458772:WVT458772 F524308:L524308 JB524308:JH524308 SX524308:TD524308 ACT524308:ACZ524308 AMP524308:AMV524308 AWL524308:AWR524308 BGH524308:BGN524308 BQD524308:BQJ524308 BZZ524308:CAF524308 CJV524308:CKB524308 CTR524308:CTX524308 DDN524308:DDT524308 DNJ524308:DNP524308 DXF524308:DXL524308 EHB524308:EHH524308 EQX524308:ERD524308 FAT524308:FAZ524308 FKP524308:FKV524308 FUL524308:FUR524308 GEH524308:GEN524308 GOD524308:GOJ524308 GXZ524308:GYF524308 HHV524308:HIB524308 HRR524308:HRX524308 IBN524308:IBT524308 ILJ524308:ILP524308 IVF524308:IVL524308 JFB524308:JFH524308 JOX524308:JPD524308 JYT524308:JYZ524308 KIP524308:KIV524308 KSL524308:KSR524308 LCH524308:LCN524308 LMD524308:LMJ524308 LVZ524308:LWF524308 MFV524308:MGB524308 MPR524308:MPX524308 MZN524308:MZT524308 NJJ524308:NJP524308 NTF524308:NTL524308 ODB524308:ODH524308 OMX524308:OND524308 OWT524308:OWZ524308 PGP524308:PGV524308 PQL524308:PQR524308 QAH524308:QAN524308 QKD524308:QKJ524308 QTZ524308:QUF524308 RDV524308:REB524308 RNR524308:RNX524308 RXN524308:RXT524308 SHJ524308:SHP524308 SRF524308:SRL524308 TBB524308:TBH524308 TKX524308:TLD524308 TUT524308:TUZ524308 UEP524308:UEV524308 UOL524308:UOR524308 UYH524308:UYN524308 VID524308:VIJ524308 VRZ524308:VSF524308 WBV524308:WCB524308 WLR524308:WLX524308 WVN524308:WVT524308 F589844:L589844 JB589844:JH589844 SX589844:TD589844 ACT589844:ACZ589844 AMP589844:AMV589844 AWL589844:AWR589844 BGH589844:BGN589844 BQD589844:BQJ589844 BZZ589844:CAF589844 CJV589844:CKB589844 CTR589844:CTX589844 DDN589844:DDT589844 DNJ589844:DNP589844 DXF589844:DXL589844 EHB589844:EHH589844 EQX589844:ERD589844 FAT589844:FAZ589844 FKP589844:FKV589844 FUL589844:FUR589844 GEH589844:GEN589844 GOD589844:GOJ589844 GXZ589844:GYF589844 HHV589844:HIB589844 HRR589844:HRX589844 IBN589844:IBT589844 ILJ589844:ILP589844 IVF589844:IVL589844 JFB589844:JFH589844 JOX589844:JPD589844 JYT589844:JYZ589844 KIP589844:KIV589844 KSL589844:KSR589844 LCH589844:LCN589844 LMD589844:LMJ589844 LVZ589844:LWF589844 MFV589844:MGB589844 MPR589844:MPX589844 MZN589844:MZT589844 NJJ589844:NJP589844 NTF589844:NTL589844 ODB589844:ODH589844 OMX589844:OND589844 OWT589844:OWZ589844 PGP589844:PGV589844 PQL589844:PQR589844 QAH589844:QAN589844 QKD589844:QKJ589844 QTZ589844:QUF589844 RDV589844:REB589844 RNR589844:RNX589844 RXN589844:RXT589844 SHJ589844:SHP589844 SRF589844:SRL589844 TBB589844:TBH589844 TKX589844:TLD589844 TUT589844:TUZ589844 UEP589844:UEV589844 UOL589844:UOR589844 UYH589844:UYN589844 VID589844:VIJ589844 VRZ589844:VSF589844 WBV589844:WCB589844 WLR589844:WLX589844 WVN589844:WVT589844 F655380:L655380 JB655380:JH655380 SX655380:TD655380 ACT655380:ACZ655380 AMP655380:AMV655380 AWL655380:AWR655380 BGH655380:BGN655380 BQD655380:BQJ655380 BZZ655380:CAF655380 CJV655380:CKB655380 CTR655380:CTX655380 DDN655380:DDT655380 DNJ655380:DNP655380 DXF655380:DXL655380 EHB655380:EHH655380 EQX655380:ERD655380 FAT655380:FAZ655380 FKP655380:FKV655380 FUL655380:FUR655380 GEH655380:GEN655380 GOD655380:GOJ655380 GXZ655380:GYF655380 HHV655380:HIB655380 HRR655380:HRX655380 IBN655380:IBT655380 ILJ655380:ILP655380 IVF655380:IVL655380 JFB655380:JFH655380 JOX655380:JPD655380 JYT655380:JYZ655380 KIP655380:KIV655380 KSL655380:KSR655380 LCH655380:LCN655380 LMD655380:LMJ655380 LVZ655380:LWF655380 MFV655380:MGB655380 MPR655380:MPX655380 MZN655380:MZT655380 NJJ655380:NJP655380 NTF655380:NTL655380 ODB655380:ODH655380 OMX655380:OND655380 OWT655380:OWZ655380 PGP655380:PGV655380 PQL655380:PQR655380 QAH655380:QAN655380 QKD655380:QKJ655380 QTZ655380:QUF655380 RDV655380:REB655380 RNR655380:RNX655380 RXN655380:RXT655380 SHJ655380:SHP655380 SRF655380:SRL655380 TBB655380:TBH655380 TKX655380:TLD655380 TUT655380:TUZ655380 UEP655380:UEV655380 UOL655380:UOR655380 UYH655380:UYN655380 VID655380:VIJ655380 VRZ655380:VSF655380 WBV655380:WCB655380 WLR655380:WLX655380 WVN655380:WVT655380 F720916:L720916 JB720916:JH720916 SX720916:TD720916 ACT720916:ACZ720916 AMP720916:AMV720916 AWL720916:AWR720916 BGH720916:BGN720916 BQD720916:BQJ720916 BZZ720916:CAF720916 CJV720916:CKB720916 CTR720916:CTX720916 DDN720916:DDT720916 DNJ720916:DNP720916 DXF720916:DXL720916 EHB720916:EHH720916 EQX720916:ERD720916 FAT720916:FAZ720916 FKP720916:FKV720916 FUL720916:FUR720916 GEH720916:GEN720916 GOD720916:GOJ720916 GXZ720916:GYF720916 HHV720916:HIB720916 HRR720916:HRX720916 IBN720916:IBT720916 ILJ720916:ILP720916 IVF720916:IVL720916 JFB720916:JFH720916 JOX720916:JPD720916 JYT720916:JYZ720916 KIP720916:KIV720916 KSL720916:KSR720916 LCH720916:LCN720916 LMD720916:LMJ720916 LVZ720916:LWF720916 MFV720916:MGB720916 MPR720916:MPX720916 MZN720916:MZT720916 NJJ720916:NJP720916 NTF720916:NTL720916 ODB720916:ODH720916 OMX720916:OND720916 OWT720916:OWZ720916 PGP720916:PGV720916 PQL720916:PQR720916 QAH720916:QAN720916 QKD720916:QKJ720916 QTZ720916:QUF720916 RDV720916:REB720916 RNR720916:RNX720916 RXN720916:RXT720916 SHJ720916:SHP720916 SRF720916:SRL720916 TBB720916:TBH720916 TKX720916:TLD720916 TUT720916:TUZ720916 UEP720916:UEV720916 UOL720916:UOR720916 UYH720916:UYN720916 VID720916:VIJ720916 VRZ720916:VSF720916 WBV720916:WCB720916 WLR720916:WLX720916 WVN720916:WVT720916 F786452:L786452 JB786452:JH786452 SX786452:TD786452 ACT786452:ACZ786452 AMP786452:AMV786452 AWL786452:AWR786452 BGH786452:BGN786452 BQD786452:BQJ786452 BZZ786452:CAF786452 CJV786452:CKB786452 CTR786452:CTX786452 DDN786452:DDT786452 DNJ786452:DNP786452 DXF786452:DXL786452 EHB786452:EHH786452 EQX786452:ERD786452 FAT786452:FAZ786452 FKP786452:FKV786452 FUL786452:FUR786452 GEH786452:GEN786452 GOD786452:GOJ786452 GXZ786452:GYF786452 HHV786452:HIB786452 HRR786452:HRX786452 IBN786452:IBT786452 ILJ786452:ILP786452 IVF786452:IVL786452 JFB786452:JFH786452 JOX786452:JPD786452 JYT786452:JYZ786452 KIP786452:KIV786452 KSL786452:KSR786452 LCH786452:LCN786452 LMD786452:LMJ786452 LVZ786452:LWF786452 MFV786452:MGB786452 MPR786452:MPX786452 MZN786452:MZT786452 NJJ786452:NJP786452 NTF786452:NTL786452 ODB786452:ODH786452 OMX786452:OND786452 OWT786452:OWZ786452 PGP786452:PGV786452 PQL786452:PQR786452 QAH786452:QAN786452 QKD786452:QKJ786452 QTZ786452:QUF786452 RDV786452:REB786452 RNR786452:RNX786452 RXN786452:RXT786452 SHJ786452:SHP786452 SRF786452:SRL786452 TBB786452:TBH786452 TKX786452:TLD786452 TUT786452:TUZ786452 UEP786452:UEV786452 UOL786452:UOR786452 UYH786452:UYN786452 VID786452:VIJ786452 VRZ786452:VSF786452 WBV786452:WCB786452 WLR786452:WLX786452 WVN786452:WVT786452 F851988:L851988 JB851988:JH851988 SX851988:TD851988 ACT851988:ACZ851988 AMP851988:AMV851988 AWL851988:AWR851988 BGH851988:BGN851988 BQD851988:BQJ851988 BZZ851988:CAF851988 CJV851988:CKB851988 CTR851988:CTX851988 DDN851988:DDT851988 DNJ851988:DNP851988 DXF851988:DXL851988 EHB851988:EHH851988 EQX851988:ERD851988 FAT851988:FAZ851988 FKP851988:FKV851988 FUL851988:FUR851988 GEH851988:GEN851988 GOD851988:GOJ851988 GXZ851988:GYF851988 HHV851988:HIB851988 HRR851988:HRX851988 IBN851988:IBT851988 ILJ851988:ILP851988 IVF851988:IVL851988 JFB851988:JFH851988 JOX851988:JPD851988 JYT851988:JYZ851988 KIP851988:KIV851988 KSL851988:KSR851988 LCH851988:LCN851988 LMD851988:LMJ851988 LVZ851988:LWF851988 MFV851988:MGB851988 MPR851988:MPX851988 MZN851988:MZT851988 NJJ851988:NJP851988 NTF851988:NTL851988 ODB851988:ODH851988 OMX851988:OND851988 OWT851988:OWZ851988 PGP851988:PGV851988 PQL851988:PQR851988 QAH851988:QAN851988 QKD851988:QKJ851988 QTZ851988:QUF851988 RDV851988:REB851988 RNR851988:RNX851988 RXN851988:RXT851988 SHJ851988:SHP851988 SRF851988:SRL851988 TBB851988:TBH851988 TKX851988:TLD851988 TUT851988:TUZ851988 UEP851988:UEV851988 UOL851988:UOR851988 UYH851988:UYN851988 VID851988:VIJ851988 VRZ851988:VSF851988 WBV851988:WCB851988 WLR851988:WLX851988 WVN851988:WVT851988 F917524:L917524 JB917524:JH917524 SX917524:TD917524 ACT917524:ACZ917524 AMP917524:AMV917524 AWL917524:AWR917524 BGH917524:BGN917524 BQD917524:BQJ917524 BZZ917524:CAF917524 CJV917524:CKB917524 CTR917524:CTX917524 DDN917524:DDT917524 DNJ917524:DNP917524 DXF917524:DXL917524 EHB917524:EHH917524 EQX917524:ERD917524 FAT917524:FAZ917524 FKP917524:FKV917524 FUL917524:FUR917524 GEH917524:GEN917524 GOD917524:GOJ917524 GXZ917524:GYF917524 HHV917524:HIB917524 HRR917524:HRX917524 IBN917524:IBT917524 ILJ917524:ILP917524 IVF917524:IVL917524 JFB917524:JFH917524 JOX917524:JPD917524 JYT917524:JYZ917524 KIP917524:KIV917524 KSL917524:KSR917524 LCH917524:LCN917524 LMD917524:LMJ917524 LVZ917524:LWF917524 MFV917524:MGB917524 MPR917524:MPX917524 MZN917524:MZT917524 NJJ917524:NJP917524 NTF917524:NTL917524 ODB917524:ODH917524 OMX917524:OND917524 OWT917524:OWZ917524 PGP917524:PGV917524 PQL917524:PQR917524 QAH917524:QAN917524 QKD917524:QKJ917524 QTZ917524:QUF917524 RDV917524:REB917524 RNR917524:RNX917524 RXN917524:RXT917524 SHJ917524:SHP917524 SRF917524:SRL917524 TBB917524:TBH917524 TKX917524:TLD917524 TUT917524:TUZ917524 UEP917524:UEV917524 UOL917524:UOR917524 UYH917524:UYN917524 VID917524:VIJ917524 VRZ917524:VSF917524 WBV917524:WCB917524 WLR917524:WLX917524 WVN917524:WVT917524 F983060:L983060 JB983060:JH983060 SX983060:TD983060 ACT983060:ACZ983060 AMP983060:AMV983060 AWL983060:AWR983060 BGH983060:BGN983060 BQD983060:BQJ983060 BZZ983060:CAF983060 CJV983060:CKB983060 CTR983060:CTX983060 DDN983060:DDT983060 DNJ983060:DNP983060 DXF983060:DXL983060 EHB983060:EHH983060 EQX983060:ERD983060 FAT983060:FAZ983060 FKP983060:FKV983060 FUL983060:FUR983060 GEH983060:GEN983060 GOD983060:GOJ983060 GXZ983060:GYF983060 HHV983060:HIB983060 HRR983060:HRX983060 IBN983060:IBT983060 ILJ983060:ILP983060 IVF983060:IVL983060 JFB983060:JFH983060 JOX983060:JPD983060 JYT983060:JYZ983060 KIP983060:KIV983060 KSL983060:KSR983060 LCH983060:LCN983060 LMD983060:LMJ983060 LVZ983060:LWF983060 MFV983060:MGB983060 MPR983060:MPX983060 MZN983060:MZT983060 NJJ983060:NJP983060 NTF983060:NTL983060 ODB983060:ODH983060 OMX983060:OND983060 OWT983060:OWZ983060 PGP983060:PGV983060 PQL983060:PQR983060 QAH983060:QAN983060 QKD983060:QKJ983060 QTZ983060:QUF983060 RDV983060:REB983060 RNR983060:RNX983060 RXN983060:RXT983060 SHJ983060:SHP983060 SRF983060:SRL983060 TBB983060:TBH983060 TKX983060:TLD983060 TUT983060:TUZ983060 UEP983060:UEV983060 UOL983060:UOR983060 UYH983060:UYN983060 VID983060:VIJ983060 VRZ983060:VSF983060 WBV983060:WCB983060 WLR983060:WLX983060 WVN983060:WVT983060" xr:uid="{BAD4D96B-0EC8-4B9B-A7D9-7D712AD802D0}">
      <formula1>$AD$17:$AD$18</formula1>
    </dataValidation>
    <dataValidation errorStyle="information" operator="greaterThan" allowBlank="1" showInputMessage="1" showErrorMessage="1" errorTitle="Uncorrect data" error="Please enter a date." sqref="U62:V68 JQ62:JR68 TM62:TN68 ADI62:ADJ68 ANE62:ANF68 AXA62:AXB68 BGW62:BGX68 BQS62:BQT68 CAO62:CAP68 CKK62:CKL68 CUG62:CUH68 DEC62:DED68 DNY62:DNZ68 DXU62:DXV68 EHQ62:EHR68 ERM62:ERN68 FBI62:FBJ68 FLE62:FLF68 FVA62:FVB68 GEW62:GEX68 GOS62:GOT68 GYO62:GYP68 HIK62:HIL68 HSG62:HSH68 ICC62:ICD68 ILY62:ILZ68 IVU62:IVV68 JFQ62:JFR68 JPM62:JPN68 JZI62:JZJ68 KJE62:KJF68 KTA62:KTB68 LCW62:LCX68 LMS62:LMT68 LWO62:LWP68 MGK62:MGL68 MQG62:MQH68 NAC62:NAD68 NJY62:NJZ68 NTU62:NTV68 ODQ62:ODR68 ONM62:ONN68 OXI62:OXJ68 PHE62:PHF68 PRA62:PRB68 QAW62:QAX68 QKS62:QKT68 QUO62:QUP68 REK62:REL68 ROG62:ROH68 RYC62:RYD68 SHY62:SHZ68 SRU62:SRV68 TBQ62:TBR68 TLM62:TLN68 TVI62:TVJ68 UFE62:UFF68 UPA62:UPB68 UYW62:UYX68 VIS62:VIT68 VSO62:VSP68 WCK62:WCL68 WMG62:WMH68 WWC62:WWD68 U65598:V65604 JQ65598:JR65604 TM65598:TN65604 ADI65598:ADJ65604 ANE65598:ANF65604 AXA65598:AXB65604 BGW65598:BGX65604 BQS65598:BQT65604 CAO65598:CAP65604 CKK65598:CKL65604 CUG65598:CUH65604 DEC65598:DED65604 DNY65598:DNZ65604 DXU65598:DXV65604 EHQ65598:EHR65604 ERM65598:ERN65604 FBI65598:FBJ65604 FLE65598:FLF65604 FVA65598:FVB65604 GEW65598:GEX65604 GOS65598:GOT65604 GYO65598:GYP65604 HIK65598:HIL65604 HSG65598:HSH65604 ICC65598:ICD65604 ILY65598:ILZ65604 IVU65598:IVV65604 JFQ65598:JFR65604 JPM65598:JPN65604 JZI65598:JZJ65604 KJE65598:KJF65604 KTA65598:KTB65604 LCW65598:LCX65604 LMS65598:LMT65604 LWO65598:LWP65604 MGK65598:MGL65604 MQG65598:MQH65604 NAC65598:NAD65604 NJY65598:NJZ65604 NTU65598:NTV65604 ODQ65598:ODR65604 ONM65598:ONN65604 OXI65598:OXJ65604 PHE65598:PHF65604 PRA65598:PRB65604 QAW65598:QAX65604 QKS65598:QKT65604 QUO65598:QUP65604 REK65598:REL65604 ROG65598:ROH65604 RYC65598:RYD65604 SHY65598:SHZ65604 SRU65598:SRV65604 TBQ65598:TBR65604 TLM65598:TLN65604 TVI65598:TVJ65604 UFE65598:UFF65604 UPA65598:UPB65604 UYW65598:UYX65604 VIS65598:VIT65604 VSO65598:VSP65604 WCK65598:WCL65604 WMG65598:WMH65604 WWC65598:WWD65604 U131134:V131140 JQ131134:JR131140 TM131134:TN131140 ADI131134:ADJ131140 ANE131134:ANF131140 AXA131134:AXB131140 BGW131134:BGX131140 BQS131134:BQT131140 CAO131134:CAP131140 CKK131134:CKL131140 CUG131134:CUH131140 DEC131134:DED131140 DNY131134:DNZ131140 DXU131134:DXV131140 EHQ131134:EHR131140 ERM131134:ERN131140 FBI131134:FBJ131140 FLE131134:FLF131140 FVA131134:FVB131140 GEW131134:GEX131140 GOS131134:GOT131140 GYO131134:GYP131140 HIK131134:HIL131140 HSG131134:HSH131140 ICC131134:ICD131140 ILY131134:ILZ131140 IVU131134:IVV131140 JFQ131134:JFR131140 JPM131134:JPN131140 JZI131134:JZJ131140 KJE131134:KJF131140 KTA131134:KTB131140 LCW131134:LCX131140 LMS131134:LMT131140 LWO131134:LWP131140 MGK131134:MGL131140 MQG131134:MQH131140 NAC131134:NAD131140 NJY131134:NJZ131140 NTU131134:NTV131140 ODQ131134:ODR131140 ONM131134:ONN131140 OXI131134:OXJ131140 PHE131134:PHF131140 PRA131134:PRB131140 QAW131134:QAX131140 QKS131134:QKT131140 QUO131134:QUP131140 REK131134:REL131140 ROG131134:ROH131140 RYC131134:RYD131140 SHY131134:SHZ131140 SRU131134:SRV131140 TBQ131134:TBR131140 TLM131134:TLN131140 TVI131134:TVJ131140 UFE131134:UFF131140 UPA131134:UPB131140 UYW131134:UYX131140 VIS131134:VIT131140 VSO131134:VSP131140 WCK131134:WCL131140 WMG131134:WMH131140 WWC131134:WWD131140 U196670:V196676 JQ196670:JR196676 TM196670:TN196676 ADI196670:ADJ196676 ANE196670:ANF196676 AXA196670:AXB196676 BGW196670:BGX196676 BQS196670:BQT196676 CAO196670:CAP196676 CKK196670:CKL196676 CUG196670:CUH196676 DEC196670:DED196676 DNY196670:DNZ196676 DXU196670:DXV196676 EHQ196670:EHR196676 ERM196670:ERN196676 FBI196670:FBJ196676 FLE196670:FLF196676 FVA196670:FVB196676 GEW196670:GEX196676 GOS196670:GOT196676 GYO196670:GYP196676 HIK196670:HIL196676 HSG196670:HSH196676 ICC196670:ICD196676 ILY196670:ILZ196676 IVU196670:IVV196676 JFQ196670:JFR196676 JPM196670:JPN196676 JZI196670:JZJ196676 KJE196670:KJF196676 KTA196670:KTB196676 LCW196670:LCX196676 LMS196670:LMT196676 LWO196670:LWP196676 MGK196670:MGL196676 MQG196670:MQH196676 NAC196670:NAD196676 NJY196670:NJZ196676 NTU196670:NTV196676 ODQ196670:ODR196676 ONM196670:ONN196676 OXI196670:OXJ196676 PHE196670:PHF196676 PRA196670:PRB196676 QAW196670:QAX196676 QKS196670:QKT196676 QUO196670:QUP196676 REK196670:REL196676 ROG196670:ROH196676 RYC196670:RYD196676 SHY196670:SHZ196676 SRU196670:SRV196676 TBQ196670:TBR196676 TLM196670:TLN196676 TVI196670:TVJ196676 UFE196670:UFF196676 UPA196670:UPB196676 UYW196670:UYX196676 VIS196670:VIT196676 VSO196670:VSP196676 WCK196670:WCL196676 WMG196670:WMH196676 WWC196670:WWD196676 U262206:V262212 JQ262206:JR262212 TM262206:TN262212 ADI262206:ADJ262212 ANE262206:ANF262212 AXA262206:AXB262212 BGW262206:BGX262212 BQS262206:BQT262212 CAO262206:CAP262212 CKK262206:CKL262212 CUG262206:CUH262212 DEC262206:DED262212 DNY262206:DNZ262212 DXU262206:DXV262212 EHQ262206:EHR262212 ERM262206:ERN262212 FBI262206:FBJ262212 FLE262206:FLF262212 FVA262206:FVB262212 GEW262206:GEX262212 GOS262206:GOT262212 GYO262206:GYP262212 HIK262206:HIL262212 HSG262206:HSH262212 ICC262206:ICD262212 ILY262206:ILZ262212 IVU262206:IVV262212 JFQ262206:JFR262212 JPM262206:JPN262212 JZI262206:JZJ262212 KJE262206:KJF262212 KTA262206:KTB262212 LCW262206:LCX262212 LMS262206:LMT262212 LWO262206:LWP262212 MGK262206:MGL262212 MQG262206:MQH262212 NAC262206:NAD262212 NJY262206:NJZ262212 NTU262206:NTV262212 ODQ262206:ODR262212 ONM262206:ONN262212 OXI262206:OXJ262212 PHE262206:PHF262212 PRA262206:PRB262212 QAW262206:QAX262212 QKS262206:QKT262212 QUO262206:QUP262212 REK262206:REL262212 ROG262206:ROH262212 RYC262206:RYD262212 SHY262206:SHZ262212 SRU262206:SRV262212 TBQ262206:TBR262212 TLM262206:TLN262212 TVI262206:TVJ262212 UFE262206:UFF262212 UPA262206:UPB262212 UYW262206:UYX262212 VIS262206:VIT262212 VSO262206:VSP262212 WCK262206:WCL262212 WMG262206:WMH262212 WWC262206:WWD262212 U327742:V327748 JQ327742:JR327748 TM327742:TN327748 ADI327742:ADJ327748 ANE327742:ANF327748 AXA327742:AXB327748 BGW327742:BGX327748 BQS327742:BQT327748 CAO327742:CAP327748 CKK327742:CKL327748 CUG327742:CUH327748 DEC327742:DED327748 DNY327742:DNZ327748 DXU327742:DXV327748 EHQ327742:EHR327748 ERM327742:ERN327748 FBI327742:FBJ327748 FLE327742:FLF327748 FVA327742:FVB327748 GEW327742:GEX327748 GOS327742:GOT327748 GYO327742:GYP327748 HIK327742:HIL327748 HSG327742:HSH327748 ICC327742:ICD327748 ILY327742:ILZ327748 IVU327742:IVV327748 JFQ327742:JFR327748 JPM327742:JPN327748 JZI327742:JZJ327748 KJE327742:KJF327748 KTA327742:KTB327748 LCW327742:LCX327748 LMS327742:LMT327748 LWO327742:LWP327748 MGK327742:MGL327748 MQG327742:MQH327748 NAC327742:NAD327748 NJY327742:NJZ327748 NTU327742:NTV327748 ODQ327742:ODR327748 ONM327742:ONN327748 OXI327742:OXJ327748 PHE327742:PHF327748 PRA327742:PRB327748 QAW327742:QAX327748 QKS327742:QKT327748 QUO327742:QUP327748 REK327742:REL327748 ROG327742:ROH327748 RYC327742:RYD327748 SHY327742:SHZ327748 SRU327742:SRV327748 TBQ327742:TBR327748 TLM327742:TLN327748 TVI327742:TVJ327748 UFE327742:UFF327748 UPA327742:UPB327748 UYW327742:UYX327748 VIS327742:VIT327748 VSO327742:VSP327748 WCK327742:WCL327748 WMG327742:WMH327748 WWC327742:WWD327748 U393278:V393284 JQ393278:JR393284 TM393278:TN393284 ADI393278:ADJ393284 ANE393278:ANF393284 AXA393278:AXB393284 BGW393278:BGX393284 BQS393278:BQT393284 CAO393278:CAP393284 CKK393278:CKL393284 CUG393278:CUH393284 DEC393278:DED393284 DNY393278:DNZ393284 DXU393278:DXV393284 EHQ393278:EHR393284 ERM393278:ERN393284 FBI393278:FBJ393284 FLE393278:FLF393284 FVA393278:FVB393284 GEW393278:GEX393284 GOS393278:GOT393284 GYO393278:GYP393284 HIK393278:HIL393284 HSG393278:HSH393284 ICC393278:ICD393284 ILY393278:ILZ393284 IVU393278:IVV393284 JFQ393278:JFR393284 JPM393278:JPN393284 JZI393278:JZJ393284 KJE393278:KJF393284 KTA393278:KTB393284 LCW393278:LCX393284 LMS393278:LMT393284 LWO393278:LWP393284 MGK393278:MGL393284 MQG393278:MQH393284 NAC393278:NAD393284 NJY393278:NJZ393284 NTU393278:NTV393284 ODQ393278:ODR393284 ONM393278:ONN393284 OXI393278:OXJ393284 PHE393278:PHF393284 PRA393278:PRB393284 QAW393278:QAX393284 QKS393278:QKT393284 QUO393278:QUP393284 REK393278:REL393284 ROG393278:ROH393284 RYC393278:RYD393284 SHY393278:SHZ393284 SRU393278:SRV393284 TBQ393278:TBR393284 TLM393278:TLN393284 TVI393278:TVJ393284 UFE393278:UFF393284 UPA393278:UPB393284 UYW393278:UYX393284 VIS393278:VIT393284 VSO393278:VSP393284 WCK393278:WCL393284 WMG393278:WMH393284 WWC393278:WWD393284 U458814:V458820 JQ458814:JR458820 TM458814:TN458820 ADI458814:ADJ458820 ANE458814:ANF458820 AXA458814:AXB458820 BGW458814:BGX458820 BQS458814:BQT458820 CAO458814:CAP458820 CKK458814:CKL458820 CUG458814:CUH458820 DEC458814:DED458820 DNY458814:DNZ458820 DXU458814:DXV458820 EHQ458814:EHR458820 ERM458814:ERN458820 FBI458814:FBJ458820 FLE458814:FLF458820 FVA458814:FVB458820 GEW458814:GEX458820 GOS458814:GOT458820 GYO458814:GYP458820 HIK458814:HIL458820 HSG458814:HSH458820 ICC458814:ICD458820 ILY458814:ILZ458820 IVU458814:IVV458820 JFQ458814:JFR458820 JPM458814:JPN458820 JZI458814:JZJ458820 KJE458814:KJF458820 KTA458814:KTB458820 LCW458814:LCX458820 LMS458814:LMT458820 LWO458814:LWP458820 MGK458814:MGL458820 MQG458814:MQH458820 NAC458814:NAD458820 NJY458814:NJZ458820 NTU458814:NTV458820 ODQ458814:ODR458820 ONM458814:ONN458820 OXI458814:OXJ458820 PHE458814:PHF458820 PRA458814:PRB458820 QAW458814:QAX458820 QKS458814:QKT458820 QUO458814:QUP458820 REK458814:REL458820 ROG458814:ROH458820 RYC458814:RYD458820 SHY458814:SHZ458820 SRU458814:SRV458820 TBQ458814:TBR458820 TLM458814:TLN458820 TVI458814:TVJ458820 UFE458814:UFF458820 UPA458814:UPB458820 UYW458814:UYX458820 VIS458814:VIT458820 VSO458814:VSP458820 WCK458814:WCL458820 WMG458814:WMH458820 WWC458814:WWD458820 U524350:V524356 JQ524350:JR524356 TM524350:TN524356 ADI524350:ADJ524356 ANE524350:ANF524356 AXA524350:AXB524356 BGW524350:BGX524356 BQS524350:BQT524356 CAO524350:CAP524356 CKK524350:CKL524356 CUG524350:CUH524356 DEC524350:DED524356 DNY524350:DNZ524356 DXU524350:DXV524356 EHQ524350:EHR524356 ERM524350:ERN524356 FBI524350:FBJ524356 FLE524350:FLF524356 FVA524350:FVB524356 GEW524350:GEX524356 GOS524350:GOT524356 GYO524350:GYP524356 HIK524350:HIL524356 HSG524350:HSH524356 ICC524350:ICD524356 ILY524350:ILZ524356 IVU524350:IVV524356 JFQ524350:JFR524356 JPM524350:JPN524356 JZI524350:JZJ524356 KJE524350:KJF524356 KTA524350:KTB524356 LCW524350:LCX524356 LMS524350:LMT524356 LWO524350:LWP524356 MGK524350:MGL524356 MQG524350:MQH524356 NAC524350:NAD524356 NJY524350:NJZ524356 NTU524350:NTV524356 ODQ524350:ODR524356 ONM524350:ONN524356 OXI524350:OXJ524356 PHE524350:PHF524356 PRA524350:PRB524356 QAW524350:QAX524356 QKS524350:QKT524356 QUO524350:QUP524356 REK524350:REL524356 ROG524350:ROH524356 RYC524350:RYD524356 SHY524350:SHZ524356 SRU524350:SRV524356 TBQ524350:TBR524356 TLM524350:TLN524356 TVI524350:TVJ524356 UFE524350:UFF524356 UPA524350:UPB524356 UYW524350:UYX524356 VIS524350:VIT524356 VSO524350:VSP524356 WCK524350:WCL524356 WMG524350:WMH524356 WWC524350:WWD524356 U589886:V589892 JQ589886:JR589892 TM589886:TN589892 ADI589886:ADJ589892 ANE589886:ANF589892 AXA589886:AXB589892 BGW589886:BGX589892 BQS589886:BQT589892 CAO589886:CAP589892 CKK589886:CKL589892 CUG589886:CUH589892 DEC589886:DED589892 DNY589886:DNZ589892 DXU589886:DXV589892 EHQ589886:EHR589892 ERM589886:ERN589892 FBI589886:FBJ589892 FLE589886:FLF589892 FVA589886:FVB589892 GEW589886:GEX589892 GOS589886:GOT589892 GYO589886:GYP589892 HIK589886:HIL589892 HSG589886:HSH589892 ICC589886:ICD589892 ILY589886:ILZ589892 IVU589886:IVV589892 JFQ589886:JFR589892 JPM589886:JPN589892 JZI589886:JZJ589892 KJE589886:KJF589892 KTA589886:KTB589892 LCW589886:LCX589892 LMS589886:LMT589892 LWO589886:LWP589892 MGK589886:MGL589892 MQG589886:MQH589892 NAC589886:NAD589892 NJY589886:NJZ589892 NTU589886:NTV589892 ODQ589886:ODR589892 ONM589886:ONN589892 OXI589886:OXJ589892 PHE589886:PHF589892 PRA589886:PRB589892 QAW589886:QAX589892 QKS589886:QKT589892 QUO589886:QUP589892 REK589886:REL589892 ROG589886:ROH589892 RYC589886:RYD589892 SHY589886:SHZ589892 SRU589886:SRV589892 TBQ589886:TBR589892 TLM589886:TLN589892 TVI589886:TVJ589892 UFE589886:UFF589892 UPA589886:UPB589892 UYW589886:UYX589892 VIS589886:VIT589892 VSO589886:VSP589892 WCK589886:WCL589892 WMG589886:WMH589892 WWC589886:WWD589892 U655422:V655428 JQ655422:JR655428 TM655422:TN655428 ADI655422:ADJ655428 ANE655422:ANF655428 AXA655422:AXB655428 BGW655422:BGX655428 BQS655422:BQT655428 CAO655422:CAP655428 CKK655422:CKL655428 CUG655422:CUH655428 DEC655422:DED655428 DNY655422:DNZ655428 DXU655422:DXV655428 EHQ655422:EHR655428 ERM655422:ERN655428 FBI655422:FBJ655428 FLE655422:FLF655428 FVA655422:FVB655428 GEW655422:GEX655428 GOS655422:GOT655428 GYO655422:GYP655428 HIK655422:HIL655428 HSG655422:HSH655428 ICC655422:ICD655428 ILY655422:ILZ655428 IVU655422:IVV655428 JFQ655422:JFR655428 JPM655422:JPN655428 JZI655422:JZJ655428 KJE655422:KJF655428 KTA655422:KTB655428 LCW655422:LCX655428 LMS655422:LMT655428 LWO655422:LWP655428 MGK655422:MGL655428 MQG655422:MQH655428 NAC655422:NAD655428 NJY655422:NJZ655428 NTU655422:NTV655428 ODQ655422:ODR655428 ONM655422:ONN655428 OXI655422:OXJ655428 PHE655422:PHF655428 PRA655422:PRB655428 QAW655422:QAX655428 QKS655422:QKT655428 QUO655422:QUP655428 REK655422:REL655428 ROG655422:ROH655428 RYC655422:RYD655428 SHY655422:SHZ655428 SRU655422:SRV655428 TBQ655422:TBR655428 TLM655422:TLN655428 TVI655422:TVJ655428 UFE655422:UFF655428 UPA655422:UPB655428 UYW655422:UYX655428 VIS655422:VIT655428 VSO655422:VSP655428 WCK655422:WCL655428 WMG655422:WMH655428 WWC655422:WWD655428 U720958:V720964 JQ720958:JR720964 TM720958:TN720964 ADI720958:ADJ720964 ANE720958:ANF720964 AXA720958:AXB720964 BGW720958:BGX720964 BQS720958:BQT720964 CAO720958:CAP720964 CKK720958:CKL720964 CUG720958:CUH720964 DEC720958:DED720964 DNY720958:DNZ720964 DXU720958:DXV720964 EHQ720958:EHR720964 ERM720958:ERN720964 FBI720958:FBJ720964 FLE720958:FLF720964 FVA720958:FVB720964 GEW720958:GEX720964 GOS720958:GOT720964 GYO720958:GYP720964 HIK720958:HIL720964 HSG720958:HSH720964 ICC720958:ICD720964 ILY720958:ILZ720964 IVU720958:IVV720964 JFQ720958:JFR720964 JPM720958:JPN720964 JZI720958:JZJ720964 KJE720958:KJF720964 KTA720958:KTB720964 LCW720958:LCX720964 LMS720958:LMT720964 LWO720958:LWP720964 MGK720958:MGL720964 MQG720958:MQH720964 NAC720958:NAD720964 NJY720958:NJZ720964 NTU720958:NTV720964 ODQ720958:ODR720964 ONM720958:ONN720964 OXI720958:OXJ720964 PHE720958:PHF720964 PRA720958:PRB720964 QAW720958:QAX720964 QKS720958:QKT720964 QUO720958:QUP720964 REK720958:REL720964 ROG720958:ROH720964 RYC720958:RYD720964 SHY720958:SHZ720964 SRU720958:SRV720964 TBQ720958:TBR720964 TLM720958:TLN720964 TVI720958:TVJ720964 UFE720958:UFF720964 UPA720958:UPB720964 UYW720958:UYX720964 VIS720958:VIT720964 VSO720958:VSP720964 WCK720958:WCL720964 WMG720958:WMH720964 WWC720958:WWD720964 U786494:V786500 JQ786494:JR786500 TM786494:TN786500 ADI786494:ADJ786500 ANE786494:ANF786500 AXA786494:AXB786500 BGW786494:BGX786500 BQS786494:BQT786500 CAO786494:CAP786500 CKK786494:CKL786500 CUG786494:CUH786500 DEC786494:DED786500 DNY786494:DNZ786500 DXU786494:DXV786500 EHQ786494:EHR786500 ERM786494:ERN786500 FBI786494:FBJ786500 FLE786494:FLF786500 FVA786494:FVB786500 GEW786494:GEX786500 GOS786494:GOT786500 GYO786494:GYP786500 HIK786494:HIL786500 HSG786494:HSH786500 ICC786494:ICD786500 ILY786494:ILZ786500 IVU786494:IVV786500 JFQ786494:JFR786500 JPM786494:JPN786500 JZI786494:JZJ786500 KJE786494:KJF786500 KTA786494:KTB786500 LCW786494:LCX786500 LMS786494:LMT786500 LWO786494:LWP786500 MGK786494:MGL786500 MQG786494:MQH786500 NAC786494:NAD786500 NJY786494:NJZ786500 NTU786494:NTV786500 ODQ786494:ODR786500 ONM786494:ONN786500 OXI786494:OXJ786500 PHE786494:PHF786500 PRA786494:PRB786500 QAW786494:QAX786500 QKS786494:QKT786500 QUO786494:QUP786500 REK786494:REL786500 ROG786494:ROH786500 RYC786494:RYD786500 SHY786494:SHZ786500 SRU786494:SRV786500 TBQ786494:TBR786500 TLM786494:TLN786500 TVI786494:TVJ786500 UFE786494:UFF786500 UPA786494:UPB786500 UYW786494:UYX786500 VIS786494:VIT786500 VSO786494:VSP786500 WCK786494:WCL786500 WMG786494:WMH786500 WWC786494:WWD786500 U852030:V852036 JQ852030:JR852036 TM852030:TN852036 ADI852030:ADJ852036 ANE852030:ANF852036 AXA852030:AXB852036 BGW852030:BGX852036 BQS852030:BQT852036 CAO852030:CAP852036 CKK852030:CKL852036 CUG852030:CUH852036 DEC852030:DED852036 DNY852030:DNZ852036 DXU852030:DXV852036 EHQ852030:EHR852036 ERM852030:ERN852036 FBI852030:FBJ852036 FLE852030:FLF852036 FVA852030:FVB852036 GEW852030:GEX852036 GOS852030:GOT852036 GYO852030:GYP852036 HIK852030:HIL852036 HSG852030:HSH852036 ICC852030:ICD852036 ILY852030:ILZ852036 IVU852030:IVV852036 JFQ852030:JFR852036 JPM852030:JPN852036 JZI852030:JZJ852036 KJE852030:KJF852036 KTA852030:KTB852036 LCW852030:LCX852036 LMS852030:LMT852036 LWO852030:LWP852036 MGK852030:MGL852036 MQG852030:MQH852036 NAC852030:NAD852036 NJY852030:NJZ852036 NTU852030:NTV852036 ODQ852030:ODR852036 ONM852030:ONN852036 OXI852030:OXJ852036 PHE852030:PHF852036 PRA852030:PRB852036 QAW852030:QAX852036 QKS852030:QKT852036 QUO852030:QUP852036 REK852030:REL852036 ROG852030:ROH852036 RYC852030:RYD852036 SHY852030:SHZ852036 SRU852030:SRV852036 TBQ852030:TBR852036 TLM852030:TLN852036 TVI852030:TVJ852036 UFE852030:UFF852036 UPA852030:UPB852036 UYW852030:UYX852036 VIS852030:VIT852036 VSO852030:VSP852036 WCK852030:WCL852036 WMG852030:WMH852036 WWC852030:WWD852036 U917566:V917572 JQ917566:JR917572 TM917566:TN917572 ADI917566:ADJ917572 ANE917566:ANF917572 AXA917566:AXB917572 BGW917566:BGX917572 BQS917566:BQT917572 CAO917566:CAP917572 CKK917566:CKL917572 CUG917566:CUH917572 DEC917566:DED917572 DNY917566:DNZ917572 DXU917566:DXV917572 EHQ917566:EHR917572 ERM917566:ERN917572 FBI917566:FBJ917572 FLE917566:FLF917572 FVA917566:FVB917572 GEW917566:GEX917572 GOS917566:GOT917572 GYO917566:GYP917572 HIK917566:HIL917572 HSG917566:HSH917572 ICC917566:ICD917572 ILY917566:ILZ917572 IVU917566:IVV917572 JFQ917566:JFR917572 JPM917566:JPN917572 JZI917566:JZJ917572 KJE917566:KJF917572 KTA917566:KTB917572 LCW917566:LCX917572 LMS917566:LMT917572 LWO917566:LWP917572 MGK917566:MGL917572 MQG917566:MQH917572 NAC917566:NAD917572 NJY917566:NJZ917572 NTU917566:NTV917572 ODQ917566:ODR917572 ONM917566:ONN917572 OXI917566:OXJ917572 PHE917566:PHF917572 PRA917566:PRB917572 QAW917566:QAX917572 QKS917566:QKT917572 QUO917566:QUP917572 REK917566:REL917572 ROG917566:ROH917572 RYC917566:RYD917572 SHY917566:SHZ917572 SRU917566:SRV917572 TBQ917566:TBR917572 TLM917566:TLN917572 TVI917566:TVJ917572 UFE917566:UFF917572 UPA917566:UPB917572 UYW917566:UYX917572 VIS917566:VIT917572 VSO917566:VSP917572 WCK917566:WCL917572 WMG917566:WMH917572 WWC917566:WWD917572 U983102:V983108 JQ983102:JR983108 TM983102:TN983108 ADI983102:ADJ983108 ANE983102:ANF983108 AXA983102:AXB983108 BGW983102:BGX983108 BQS983102:BQT983108 CAO983102:CAP983108 CKK983102:CKL983108 CUG983102:CUH983108 DEC983102:DED983108 DNY983102:DNZ983108 DXU983102:DXV983108 EHQ983102:EHR983108 ERM983102:ERN983108 FBI983102:FBJ983108 FLE983102:FLF983108 FVA983102:FVB983108 GEW983102:GEX983108 GOS983102:GOT983108 GYO983102:GYP983108 HIK983102:HIL983108 HSG983102:HSH983108 ICC983102:ICD983108 ILY983102:ILZ983108 IVU983102:IVV983108 JFQ983102:JFR983108 JPM983102:JPN983108 JZI983102:JZJ983108 KJE983102:KJF983108 KTA983102:KTB983108 LCW983102:LCX983108 LMS983102:LMT983108 LWO983102:LWP983108 MGK983102:MGL983108 MQG983102:MQH983108 NAC983102:NAD983108 NJY983102:NJZ983108 NTU983102:NTV983108 ODQ983102:ODR983108 ONM983102:ONN983108 OXI983102:OXJ983108 PHE983102:PHF983108 PRA983102:PRB983108 QAW983102:QAX983108 QKS983102:QKT983108 QUO983102:QUP983108 REK983102:REL983108 ROG983102:ROH983108 RYC983102:RYD983108 SHY983102:SHZ983108 SRU983102:SRV983108 TBQ983102:TBR983108 TLM983102:TLN983108 TVI983102:TVJ983108 UFE983102:UFF983108 UPA983102:UPB983108 UYW983102:UYX983108 VIS983102:VIT983108 VSO983102:VSP983108 WCK983102:WCL983108 WMG983102:WMH983108 WWC983102:WWD983108" xr:uid="{FE032ADF-9FE5-449F-A9FF-7B3EFC1E5CC8}"/>
    <dataValidation type="list" allowBlank="1" showInputMessage="1" showErrorMessage="1" sqref="F21:L21 JB21:JH21 SX21:TD21 ACT21:ACZ21 AMP21:AMV21 AWL21:AWR21 BGH21:BGN21 BQD21:BQJ21 BZZ21:CAF21 CJV21:CKB21 CTR21:CTX21 DDN21:DDT21 DNJ21:DNP21 DXF21:DXL21 EHB21:EHH21 EQX21:ERD21 FAT21:FAZ21 FKP21:FKV21 FUL21:FUR21 GEH21:GEN21 GOD21:GOJ21 GXZ21:GYF21 HHV21:HIB21 HRR21:HRX21 IBN21:IBT21 ILJ21:ILP21 IVF21:IVL21 JFB21:JFH21 JOX21:JPD21 JYT21:JYZ21 KIP21:KIV21 KSL21:KSR21 LCH21:LCN21 LMD21:LMJ21 LVZ21:LWF21 MFV21:MGB21 MPR21:MPX21 MZN21:MZT21 NJJ21:NJP21 NTF21:NTL21 ODB21:ODH21 OMX21:OND21 OWT21:OWZ21 PGP21:PGV21 PQL21:PQR21 QAH21:QAN21 QKD21:QKJ21 QTZ21:QUF21 RDV21:REB21 RNR21:RNX21 RXN21:RXT21 SHJ21:SHP21 SRF21:SRL21 TBB21:TBH21 TKX21:TLD21 TUT21:TUZ21 UEP21:UEV21 UOL21:UOR21 UYH21:UYN21 VID21:VIJ21 VRZ21:VSF21 WBV21:WCB21 WLR21:WLX21 WVN21:WVT21 F65557:L65557 JB65557:JH65557 SX65557:TD65557 ACT65557:ACZ65557 AMP65557:AMV65557 AWL65557:AWR65557 BGH65557:BGN65557 BQD65557:BQJ65557 BZZ65557:CAF65557 CJV65557:CKB65557 CTR65557:CTX65557 DDN65557:DDT65557 DNJ65557:DNP65557 DXF65557:DXL65557 EHB65557:EHH65557 EQX65557:ERD65557 FAT65557:FAZ65557 FKP65557:FKV65557 FUL65557:FUR65557 GEH65557:GEN65557 GOD65557:GOJ65557 GXZ65557:GYF65557 HHV65557:HIB65557 HRR65557:HRX65557 IBN65557:IBT65557 ILJ65557:ILP65557 IVF65557:IVL65557 JFB65557:JFH65557 JOX65557:JPD65557 JYT65557:JYZ65557 KIP65557:KIV65557 KSL65557:KSR65557 LCH65557:LCN65557 LMD65557:LMJ65557 LVZ65557:LWF65557 MFV65557:MGB65557 MPR65557:MPX65557 MZN65557:MZT65557 NJJ65557:NJP65557 NTF65557:NTL65557 ODB65557:ODH65557 OMX65557:OND65557 OWT65557:OWZ65557 PGP65557:PGV65557 PQL65557:PQR65557 QAH65557:QAN65557 QKD65557:QKJ65557 QTZ65557:QUF65557 RDV65557:REB65557 RNR65557:RNX65557 RXN65557:RXT65557 SHJ65557:SHP65557 SRF65557:SRL65557 TBB65557:TBH65557 TKX65557:TLD65557 TUT65557:TUZ65557 UEP65557:UEV65557 UOL65557:UOR65557 UYH65557:UYN65557 VID65557:VIJ65557 VRZ65557:VSF65557 WBV65557:WCB65557 WLR65557:WLX65557 WVN65557:WVT65557 F131093:L131093 JB131093:JH131093 SX131093:TD131093 ACT131093:ACZ131093 AMP131093:AMV131093 AWL131093:AWR131093 BGH131093:BGN131093 BQD131093:BQJ131093 BZZ131093:CAF131093 CJV131093:CKB131093 CTR131093:CTX131093 DDN131093:DDT131093 DNJ131093:DNP131093 DXF131093:DXL131093 EHB131093:EHH131093 EQX131093:ERD131093 FAT131093:FAZ131093 FKP131093:FKV131093 FUL131093:FUR131093 GEH131093:GEN131093 GOD131093:GOJ131093 GXZ131093:GYF131093 HHV131093:HIB131093 HRR131093:HRX131093 IBN131093:IBT131093 ILJ131093:ILP131093 IVF131093:IVL131093 JFB131093:JFH131093 JOX131093:JPD131093 JYT131093:JYZ131093 KIP131093:KIV131093 KSL131093:KSR131093 LCH131093:LCN131093 LMD131093:LMJ131093 LVZ131093:LWF131093 MFV131093:MGB131093 MPR131093:MPX131093 MZN131093:MZT131093 NJJ131093:NJP131093 NTF131093:NTL131093 ODB131093:ODH131093 OMX131093:OND131093 OWT131093:OWZ131093 PGP131093:PGV131093 PQL131093:PQR131093 QAH131093:QAN131093 QKD131093:QKJ131093 QTZ131093:QUF131093 RDV131093:REB131093 RNR131093:RNX131093 RXN131093:RXT131093 SHJ131093:SHP131093 SRF131093:SRL131093 TBB131093:TBH131093 TKX131093:TLD131093 TUT131093:TUZ131093 UEP131093:UEV131093 UOL131093:UOR131093 UYH131093:UYN131093 VID131093:VIJ131093 VRZ131093:VSF131093 WBV131093:WCB131093 WLR131093:WLX131093 WVN131093:WVT131093 F196629:L196629 JB196629:JH196629 SX196629:TD196629 ACT196629:ACZ196629 AMP196629:AMV196629 AWL196629:AWR196629 BGH196629:BGN196629 BQD196629:BQJ196629 BZZ196629:CAF196629 CJV196629:CKB196629 CTR196629:CTX196629 DDN196629:DDT196629 DNJ196629:DNP196629 DXF196629:DXL196629 EHB196629:EHH196629 EQX196629:ERD196629 FAT196629:FAZ196629 FKP196629:FKV196629 FUL196629:FUR196629 GEH196629:GEN196629 GOD196629:GOJ196629 GXZ196629:GYF196629 HHV196629:HIB196629 HRR196629:HRX196629 IBN196629:IBT196629 ILJ196629:ILP196629 IVF196629:IVL196629 JFB196629:JFH196629 JOX196629:JPD196629 JYT196629:JYZ196629 KIP196629:KIV196629 KSL196629:KSR196629 LCH196629:LCN196629 LMD196629:LMJ196629 LVZ196629:LWF196629 MFV196629:MGB196629 MPR196629:MPX196629 MZN196629:MZT196629 NJJ196629:NJP196629 NTF196629:NTL196629 ODB196629:ODH196629 OMX196629:OND196629 OWT196629:OWZ196629 PGP196629:PGV196629 PQL196629:PQR196629 QAH196629:QAN196629 QKD196629:QKJ196629 QTZ196629:QUF196629 RDV196629:REB196629 RNR196629:RNX196629 RXN196629:RXT196629 SHJ196629:SHP196629 SRF196629:SRL196629 TBB196629:TBH196629 TKX196629:TLD196629 TUT196629:TUZ196629 UEP196629:UEV196629 UOL196629:UOR196629 UYH196629:UYN196629 VID196629:VIJ196629 VRZ196629:VSF196629 WBV196629:WCB196629 WLR196629:WLX196629 WVN196629:WVT196629 F262165:L262165 JB262165:JH262165 SX262165:TD262165 ACT262165:ACZ262165 AMP262165:AMV262165 AWL262165:AWR262165 BGH262165:BGN262165 BQD262165:BQJ262165 BZZ262165:CAF262165 CJV262165:CKB262165 CTR262165:CTX262165 DDN262165:DDT262165 DNJ262165:DNP262165 DXF262165:DXL262165 EHB262165:EHH262165 EQX262165:ERD262165 FAT262165:FAZ262165 FKP262165:FKV262165 FUL262165:FUR262165 GEH262165:GEN262165 GOD262165:GOJ262165 GXZ262165:GYF262165 HHV262165:HIB262165 HRR262165:HRX262165 IBN262165:IBT262165 ILJ262165:ILP262165 IVF262165:IVL262165 JFB262165:JFH262165 JOX262165:JPD262165 JYT262165:JYZ262165 KIP262165:KIV262165 KSL262165:KSR262165 LCH262165:LCN262165 LMD262165:LMJ262165 LVZ262165:LWF262165 MFV262165:MGB262165 MPR262165:MPX262165 MZN262165:MZT262165 NJJ262165:NJP262165 NTF262165:NTL262165 ODB262165:ODH262165 OMX262165:OND262165 OWT262165:OWZ262165 PGP262165:PGV262165 PQL262165:PQR262165 QAH262165:QAN262165 QKD262165:QKJ262165 QTZ262165:QUF262165 RDV262165:REB262165 RNR262165:RNX262165 RXN262165:RXT262165 SHJ262165:SHP262165 SRF262165:SRL262165 TBB262165:TBH262165 TKX262165:TLD262165 TUT262165:TUZ262165 UEP262165:UEV262165 UOL262165:UOR262165 UYH262165:UYN262165 VID262165:VIJ262165 VRZ262165:VSF262165 WBV262165:WCB262165 WLR262165:WLX262165 WVN262165:WVT262165 F327701:L327701 JB327701:JH327701 SX327701:TD327701 ACT327701:ACZ327701 AMP327701:AMV327701 AWL327701:AWR327701 BGH327701:BGN327701 BQD327701:BQJ327701 BZZ327701:CAF327701 CJV327701:CKB327701 CTR327701:CTX327701 DDN327701:DDT327701 DNJ327701:DNP327701 DXF327701:DXL327701 EHB327701:EHH327701 EQX327701:ERD327701 FAT327701:FAZ327701 FKP327701:FKV327701 FUL327701:FUR327701 GEH327701:GEN327701 GOD327701:GOJ327701 GXZ327701:GYF327701 HHV327701:HIB327701 HRR327701:HRX327701 IBN327701:IBT327701 ILJ327701:ILP327701 IVF327701:IVL327701 JFB327701:JFH327701 JOX327701:JPD327701 JYT327701:JYZ327701 KIP327701:KIV327701 KSL327701:KSR327701 LCH327701:LCN327701 LMD327701:LMJ327701 LVZ327701:LWF327701 MFV327701:MGB327701 MPR327701:MPX327701 MZN327701:MZT327701 NJJ327701:NJP327701 NTF327701:NTL327701 ODB327701:ODH327701 OMX327701:OND327701 OWT327701:OWZ327701 PGP327701:PGV327701 PQL327701:PQR327701 QAH327701:QAN327701 QKD327701:QKJ327701 QTZ327701:QUF327701 RDV327701:REB327701 RNR327701:RNX327701 RXN327701:RXT327701 SHJ327701:SHP327701 SRF327701:SRL327701 TBB327701:TBH327701 TKX327701:TLD327701 TUT327701:TUZ327701 UEP327701:UEV327701 UOL327701:UOR327701 UYH327701:UYN327701 VID327701:VIJ327701 VRZ327701:VSF327701 WBV327701:WCB327701 WLR327701:WLX327701 WVN327701:WVT327701 F393237:L393237 JB393237:JH393237 SX393237:TD393237 ACT393237:ACZ393237 AMP393237:AMV393237 AWL393237:AWR393237 BGH393237:BGN393237 BQD393237:BQJ393237 BZZ393237:CAF393237 CJV393237:CKB393237 CTR393237:CTX393237 DDN393237:DDT393237 DNJ393237:DNP393237 DXF393237:DXL393237 EHB393237:EHH393237 EQX393237:ERD393237 FAT393237:FAZ393237 FKP393237:FKV393237 FUL393237:FUR393237 GEH393237:GEN393237 GOD393237:GOJ393237 GXZ393237:GYF393237 HHV393237:HIB393237 HRR393237:HRX393237 IBN393237:IBT393237 ILJ393237:ILP393237 IVF393237:IVL393237 JFB393237:JFH393237 JOX393237:JPD393237 JYT393237:JYZ393237 KIP393237:KIV393237 KSL393237:KSR393237 LCH393237:LCN393237 LMD393237:LMJ393237 LVZ393237:LWF393237 MFV393237:MGB393237 MPR393237:MPX393237 MZN393237:MZT393237 NJJ393237:NJP393237 NTF393237:NTL393237 ODB393237:ODH393237 OMX393237:OND393237 OWT393237:OWZ393237 PGP393237:PGV393237 PQL393237:PQR393237 QAH393237:QAN393237 QKD393237:QKJ393237 QTZ393237:QUF393237 RDV393237:REB393237 RNR393237:RNX393237 RXN393237:RXT393237 SHJ393237:SHP393237 SRF393237:SRL393237 TBB393237:TBH393237 TKX393237:TLD393237 TUT393237:TUZ393237 UEP393237:UEV393237 UOL393237:UOR393237 UYH393237:UYN393237 VID393237:VIJ393237 VRZ393237:VSF393237 WBV393237:WCB393237 WLR393237:WLX393237 WVN393237:WVT393237 F458773:L458773 JB458773:JH458773 SX458773:TD458773 ACT458773:ACZ458773 AMP458773:AMV458773 AWL458773:AWR458773 BGH458773:BGN458773 BQD458773:BQJ458773 BZZ458773:CAF458773 CJV458773:CKB458773 CTR458773:CTX458773 DDN458773:DDT458773 DNJ458773:DNP458773 DXF458773:DXL458773 EHB458773:EHH458773 EQX458773:ERD458773 FAT458773:FAZ458773 FKP458773:FKV458773 FUL458773:FUR458773 GEH458773:GEN458773 GOD458773:GOJ458773 GXZ458773:GYF458773 HHV458773:HIB458773 HRR458773:HRX458773 IBN458773:IBT458773 ILJ458773:ILP458773 IVF458773:IVL458773 JFB458773:JFH458773 JOX458773:JPD458773 JYT458773:JYZ458773 KIP458773:KIV458773 KSL458773:KSR458773 LCH458773:LCN458773 LMD458773:LMJ458773 LVZ458773:LWF458773 MFV458773:MGB458773 MPR458773:MPX458773 MZN458773:MZT458773 NJJ458773:NJP458773 NTF458773:NTL458773 ODB458773:ODH458773 OMX458773:OND458773 OWT458773:OWZ458773 PGP458773:PGV458773 PQL458773:PQR458773 QAH458773:QAN458773 QKD458773:QKJ458773 QTZ458773:QUF458773 RDV458773:REB458773 RNR458773:RNX458773 RXN458773:RXT458773 SHJ458773:SHP458773 SRF458773:SRL458773 TBB458773:TBH458773 TKX458773:TLD458773 TUT458773:TUZ458773 UEP458773:UEV458773 UOL458773:UOR458773 UYH458773:UYN458773 VID458773:VIJ458773 VRZ458773:VSF458773 WBV458773:WCB458773 WLR458773:WLX458773 WVN458773:WVT458773 F524309:L524309 JB524309:JH524309 SX524309:TD524309 ACT524309:ACZ524309 AMP524309:AMV524309 AWL524309:AWR524309 BGH524309:BGN524309 BQD524309:BQJ524309 BZZ524309:CAF524309 CJV524309:CKB524309 CTR524309:CTX524309 DDN524309:DDT524309 DNJ524309:DNP524309 DXF524309:DXL524309 EHB524309:EHH524309 EQX524309:ERD524309 FAT524309:FAZ524309 FKP524309:FKV524309 FUL524309:FUR524309 GEH524309:GEN524309 GOD524309:GOJ524309 GXZ524309:GYF524309 HHV524309:HIB524309 HRR524309:HRX524309 IBN524309:IBT524309 ILJ524309:ILP524309 IVF524309:IVL524309 JFB524309:JFH524309 JOX524309:JPD524309 JYT524309:JYZ524309 KIP524309:KIV524309 KSL524309:KSR524309 LCH524309:LCN524309 LMD524309:LMJ524309 LVZ524309:LWF524309 MFV524309:MGB524309 MPR524309:MPX524309 MZN524309:MZT524309 NJJ524309:NJP524309 NTF524309:NTL524309 ODB524309:ODH524309 OMX524309:OND524309 OWT524309:OWZ524309 PGP524309:PGV524309 PQL524309:PQR524309 QAH524309:QAN524309 QKD524309:QKJ524309 QTZ524309:QUF524309 RDV524309:REB524309 RNR524309:RNX524309 RXN524309:RXT524309 SHJ524309:SHP524309 SRF524309:SRL524309 TBB524309:TBH524309 TKX524309:TLD524309 TUT524309:TUZ524309 UEP524309:UEV524309 UOL524309:UOR524309 UYH524309:UYN524309 VID524309:VIJ524309 VRZ524309:VSF524309 WBV524309:WCB524309 WLR524309:WLX524309 WVN524309:WVT524309 F589845:L589845 JB589845:JH589845 SX589845:TD589845 ACT589845:ACZ589845 AMP589845:AMV589845 AWL589845:AWR589845 BGH589845:BGN589845 BQD589845:BQJ589845 BZZ589845:CAF589845 CJV589845:CKB589845 CTR589845:CTX589845 DDN589845:DDT589845 DNJ589845:DNP589845 DXF589845:DXL589845 EHB589845:EHH589845 EQX589845:ERD589845 FAT589845:FAZ589845 FKP589845:FKV589845 FUL589845:FUR589845 GEH589845:GEN589845 GOD589845:GOJ589845 GXZ589845:GYF589845 HHV589845:HIB589845 HRR589845:HRX589845 IBN589845:IBT589845 ILJ589845:ILP589845 IVF589845:IVL589845 JFB589845:JFH589845 JOX589845:JPD589845 JYT589845:JYZ589845 KIP589845:KIV589845 KSL589845:KSR589845 LCH589845:LCN589845 LMD589845:LMJ589845 LVZ589845:LWF589845 MFV589845:MGB589845 MPR589845:MPX589845 MZN589845:MZT589845 NJJ589845:NJP589845 NTF589845:NTL589845 ODB589845:ODH589845 OMX589845:OND589845 OWT589845:OWZ589845 PGP589845:PGV589845 PQL589845:PQR589845 QAH589845:QAN589845 QKD589845:QKJ589845 QTZ589845:QUF589845 RDV589845:REB589845 RNR589845:RNX589845 RXN589845:RXT589845 SHJ589845:SHP589845 SRF589845:SRL589845 TBB589845:TBH589845 TKX589845:TLD589845 TUT589845:TUZ589845 UEP589845:UEV589845 UOL589845:UOR589845 UYH589845:UYN589845 VID589845:VIJ589845 VRZ589845:VSF589845 WBV589845:WCB589845 WLR589845:WLX589845 WVN589845:WVT589845 F655381:L655381 JB655381:JH655381 SX655381:TD655381 ACT655381:ACZ655381 AMP655381:AMV655381 AWL655381:AWR655381 BGH655381:BGN655381 BQD655381:BQJ655381 BZZ655381:CAF655381 CJV655381:CKB655381 CTR655381:CTX655381 DDN655381:DDT655381 DNJ655381:DNP655381 DXF655381:DXL655381 EHB655381:EHH655381 EQX655381:ERD655381 FAT655381:FAZ655381 FKP655381:FKV655381 FUL655381:FUR655381 GEH655381:GEN655381 GOD655381:GOJ655381 GXZ655381:GYF655381 HHV655381:HIB655381 HRR655381:HRX655381 IBN655381:IBT655381 ILJ655381:ILP655381 IVF655381:IVL655381 JFB655381:JFH655381 JOX655381:JPD655381 JYT655381:JYZ655381 KIP655381:KIV655381 KSL655381:KSR655381 LCH655381:LCN655381 LMD655381:LMJ655381 LVZ655381:LWF655381 MFV655381:MGB655381 MPR655381:MPX655381 MZN655381:MZT655381 NJJ655381:NJP655381 NTF655381:NTL655381 ODB655381:ODH655381 OMX655381:OND655381 OWT655381:OWZ655381 PGP655381:PGV655381 PQL655381:PQR655381 QAH655381:QAN655381 QKD655381:QKJ655381 QTZ655381:QUF655381 RDV655381:REB655381 RNR655381:RNX655381 RXN655381:RXT655381 SHJ655381:SHP655381 SRF655381:SRL655381 TBB655381:TBH655381 TKX655381:TLD655381 TUT655381:TUZ655381 UEP655381:UEV655381 UOL655381:UOR655381 UYH655381:UYN655381 VID655381:VIJ655381 VRZ655381:VSF655381 WBV655381:WCB655381 WLR655381:WLX655381 WVN655381:WVT655381 F720917:L720917 JB720917:JH720917 SX720917:TD720917 ACT720917:ACZ720917 AMP720917:AMV720917 AWL720917:AWR720917 BGH720917:BGN720917 BQD720917:BQJ720917 BZZ720917:CAF720917 CJV720917:CKB720917 CTR720917:CTX720917 DDN720917:DDT720917 DNJ720917:DNP720917 DXF720917:DXL720917 EHB720917:EHH720917 EQX720917:ERD720917 FAT720917:FAZ720917 FKP720917:FKV720917 FUL720917:FUR720917 GEH720917:GEN720917 GOD720917:GOJ720917 GXZ720917:GYF720917 HHV720917:HIB720917 HRR720917:HRX720917 IBN720917:IBT720917 ILJ720917:ILP720917 IVF720917:IVL720917 JFB720917:JFH720917 JOX720917:JPD720917 JYT720917:JYZ720917 KIP720917:KIV720917 KSL720917:KSR720917 LCH720917:LCN720917 LMD720917:LMJ720917 LVZ720917:LWF720917 MFV720917:MGB720917 MPR720917:MPX720917 MZN720917:MZT720917 NJJ720917:NJP720917 NTF720917:NTL720917 ODB720917:ODH720917 OMX720917:OND720917 OWT720917:OWZ720917 PGP720917:PGV720917 PQL720917:PQR720917 QAH720917:QAN720917 QKD720917:QKJ720917 QTZ720917:QUF720917 RDV720917:REB720917 RNR720917:RNX720917 RXN720917:RXT720917 SHJ720917:SHP720917 SRF720917:SRL720917 TBB720917:TBH720917 TKX720917:TLD720917 TUT720917:TUZ720917 UEP720917:UEV720917 UOL720917:UOR720917 UYH720917:UYN720917 VID720917:VIJ720917 VRZ720917:VSF720917 WBV720917:WCB720917 WLR720917:WLX720917 WVN720917:WVT720917 F786453:L786453 JB786453:JH786453 SX786453:TD786453 ACT786453:ACZ786453 AMP786453:AMV786453 AWL786453:AWR786453 BGH786453:BGN786453 BQD786453:BQJ786453 BZZ786453:CAF786453 CJV786453:CKB786453 CTR786453:CTX786453 DDN786453:DDT786453 DNJ786453:DNP786453 DXF786453:DXL786453 EHB786453:EHH786453 EQX786453:ERD786453 FAT786453:FAZ786453 FKP786453:FKV786453 FUL786453:FUR786453 GEH786453:GEN786453 GOD786453:GOJ786453 GXZ786453:GYF786453 HHV786453:HIB786453 HRR786453:HRX786453 IBN786453:IBT786453 ILJ786453:ILP786453 IVF786453:IVL786453 JFB786453:JFH786453 JOX786453:JPD786453 JYT786453:JYZ786453 KIP786453:KIV786453 KSL786453:KSR786453 LCH786453:LCN786453 LMD786453:LMJ786453 LVZ786453:LWF786453 MFV786453:MGB786453 MPR786453:MPX786453 MZN786453:MZT786453 NJJ786453:NJP786453 NTF786453:NTL786453 ODB786453:ODH786453 OMX786453:OND786453 OWT786453:OWZ786453 PGP786453:PGV786453 PQL786453:PQR786453 QAH786453:QAN786453 QKD786453:QKJ786453 QTZ786453:QUF786453 RDV786453:REB786453 RNR786453:RNX786453 RXN786453:RXT786453 SHJ786453:SHP786453 SRF786453:SRL786453 TBB786453:TBH786453 TKX786453:TLD786453 TUT786453:TUZ786453 UEP786453:UEV786453 UOL786453:UOR786453 UYH786453:UYN786453 VID786453:VIJ786453 VRZ786453:VSF786453 WBV786453:WCB786453 WLR786453:WLX786453 WVN786453:WVT786453 F851989:L851989 JB851989:JH851989 SX851989:TD851989 ACT851989:ACZ851989 AMP851989:AMV851989 AWL851989:AWR851989 BGH851989:BGN851989 BQD851989:BQJ851989 BZZ851989:CAF851989 CJV851989:CKB851989 CTR851989:CTX851989 DDN851989:DDT851989 DNJ851989:DNP851989 DXF851989:DXL851989 EHB851989:EHH851989 EQX851989:ERD851989 FAT851989:FAZ851989 FKP851989:FKV851989 FUL851989:FUR851989 GEH851989:GEN851989 GOD851989:GOJ851989 GXZ851989:GYF851989 HHV851989:HIB851989 HRR851989:HRX851989 IBN851989:IBT851989 ILJ851989:ILP851989 IVF851989:IVL851989 JFB851989:JFH851989 JOX851989:JPD851989 JYT851989:JYZ851989 KIP851989:KIV851989 KSL851989:KSR851989 LCH851989:LCN851989 LMD851989:LMJ851989 LVZ851989:LWF851989 MFV851989:MGB851989 MPR851989:MPX851989 MZN851989:MZT851989 NJJ851989:NJP851989 NTF851989:NTL851989 ODB851989:ODH851989 OMX851989:OND851989 OWT851989:OWZ851989 PGP851989:PGV851989 PQL851989:PQR851989 QAH851989:QAN851989 QKD851989:QKJ851989 QTZ851989:QUF851989 RDV851989:REB851989 RNR851989:RNX851989 RXN851989:RXT851989 SHJ851989:SHP851989 SRF851989:SRL851989 TBB851989:TBH851989 TKX851989:TLD851989 TUT851989:TUZ851989 UEP851989:UEV851989 UOL851989:UOR851989 UYH851989:UYN851989 VID851989:VIJ851989 VRZ851989:VSF851989 WBV851989:WCB851989 WLR851989:WLX851989 WVN851989:WVT851989 F917525:L917525 JB917525:JH917525 SX917525:TD917525 ACT917525:ACZ917525 AMP917525:AMV917525 AWL917525:AWR917525 BGH917525:BGN917525 BQD917525:BQJ917525 BZZ917525:CAF917525 CJV917525:CKB917525 CTR917525:CTX917525 DDN917525:DDT917525 DNJ917525:DNP917525 DXF917525:DXL917525 EHB917525:EHH917525 EQX917525:ERD917525 FAT917525:FAZ917525 FKP917525:FKV917525 FUL917525:FUR917525 GEH917525:GEN917525 GOD917525:GOJ917525 GXZ917525:GYF917525 HHV917525:HIB917525 HRR917525:HRX917525 IBN917525:IBT917525 ILJ917525:ILP917525 IVF917525:IVL917525 JFB917525:JFH917525 JOX917525:JPD917525 JYT917525:JYZ917525 KIP917525:KIV917525 KSL917525:KSR917525 LCH917525:LCN917525 LMD917525:LMJ917525 LVZ917525:LWF917525 MFV917525:MGB917525 MPR917525:MPX917525 MZN917525:MZT917525 NJJ917525:NJP917525 NTF917525:NTL917525 ODB917525:ODH917525 OMX917525:OND917525 OWT917525:OWZ917525 PGP917525:PGV917525 PQL917525:PQR917525 QAH917525:QAN917525 QKD917525:QKJ917525 QTZ917525:QUF917525 RDV917525:REB917525 RNR917525:RNX917525 RXN917525:RXT917525 SHJ917525:SHP917525 SRF917525:SRL917525 TBB917525:TBH917525 TKX917525:TLD917525 TUT917525:TUZ917525 UEP917525:UEV917525 UOL917525:UOR917525 UYH917525:UYN917525 VID917525:VIJ917525 VRZ917525:VSF917525 WBV917525:WCB917525 WLR917525:WLX917525 WVN917525:WVT917525 F983061:L983061 JB983061:JH983061 SX983061:TD983061 ACT983061:ACZ983061 AMP983061:AMV983061 AWL983061:AWR983061 BGH983061:BGN983061 BQD983061:BQJ983061 BZZ983061:CAF983061 CJV983061:CKB983061 CTR983061:CTX983061 DDN983061:DDT983061 DNJ983061:DNP983061 DXF983061:DXL983061 EHB983061:EHH983061 EQX983061:ERD983061 FAT983061:FAZ983061 FKP983061:FKV983061 FUL983061:FUR983061 GEH983061:GEN983061 GOD983061:GOJ983061 GXZ983061:GYF983061 HHV983061:HIB983061 HRR983061:HRX983061 IBN983061:IBT983061 ILJ983061:ILP983061 IVF983061:IVL983061 JFB983061:JFH983061 JOX983061:JPD983061 JYT983061:JYZ983061 KIP983061:KIV983061 KSL983061:KSR983061 LCH983061:LCN983061 LMD983061:LMJ983061 LVZ983061:LWF983061 MFV983061:MGB983061 MPR983061:MPX983061 MZN983061:MZT983061 NJJ983061:NJP983061 NTF983061:NTL983061 ODB983061:ODH983061 OMX983061:OND983061 OWT983061:OWZ983061 PGP983061:PGV983061 PQL983061:PQR983061 QAH983061:QAN983061 QKD983061:QKJ983061 QTZ983061:QUF983061 RDV983061:REB983061 RNR983061:RNX983061 RXN983061:RXT983061 SHJ983061:SHP983061 SRF983061:SRL983061 TBB983061:TBH983061 TKX983061:TLD983061 TUT983061:TUZ983061 UEP983061:UEV983061 UOL983061:UOR983061 UYH983061:UYN983061 VID983061:VIJ983061 VRZ983061:VSF983061 WBV983061:WCB983061 WLR983061:WLX983061 WVN983061:WVT983061" xr:uid="{D3B95C99-6D95-4025-8668-21C8974EBD07}">
      <formula1>$AD$20:$AD$22</formula1>
    </dataValidation>
    <dataValidation type="list" allowBlank="1" showInputMessage="1" showErrorMessage="1" sqref="J47:K47 JF47:JG47 TB47:TC47 ACX47:ACY47 AMT47:AMU47 AWP47:AWQ47 BGL47:BGM47 BQH47:BQI47 CAD47:CAE47 CJZ47:CKA47 CTV47:CTW47 DDR47:DDS47 DNN47:DNO47 DXJ47:DXK47 EHF47:EHG47 ERB47:ERC47 FAX47:FAY47 FKT47:FKU47 FUP47:FUQ47 GEL47:GEM47 GOH47:GOI47 GYD47:GYE47 HHZ47:HIA47 HRV47:HRW47 IBR47:IBS47 ILN47:ILO47 IVJ47:IVK47 JFF47:JFG47 JPB47:JPC47 JYX47:JYY47 KIT47:KIU47 KSP47:KSQ47 LCL47:LCM47 LMH47:LMI47 LWD47:LWE47 MFZ47:MGA47 MPV47:MPW47 MZR47:MZS47 NJN47:NJO47 NTJ47:NTK47 ODF47:ODG47 ONB47:ONC47 OWX47:OWY47 PGT47:PGU47 PQP47:PQQ47 QAL47:QAM47 QKH47:QKI47 QUD47:QUE47 RDZ47:REA47 RNV47:RNW47 RXR47:RXS47 SHN47:SHO47 SRJ47:SRK47 TBF47:TBG47 TLB47:TLC47 TUX47:TUY47 UET47:UEU47 UOP47:UOQ47 UYL47:UYM47 VIH47:VII47 VSD47:VSE47 WBZ47:WCA47 WLV47:WLW47 WVR47:WVS47 J65583:K65583 JF65583:JG65583 TB65583:TC65583 ACX65583:ACY65583 AMT65583:AMU65583 AWP65583:AWQ65583 BGL65583:BGM65583 BQH65583:BQI65583 CAD65583:CAE65583 CJZ65583:CKA65583 CTV65583:CTW65583 DDR65583:DDS65583 DNN65583:DNO65583 DXJ65583:DXK65583 EHF65583:EHG65583 ERB65583:ERC65583 FAX65583:FAY65583 FKT65583:FKU65583 FUP65583:FUQ65583 GEL65583:GEM65583 GOH65583:GOI65583 GYD65583:GYE65583 HHZ65583:HIA65583 HRV65583:HRW65583 IBR65583:IBS65583 ILN65583:ILO65583 IVJ65583:IVK65583 JFF65583:JFG65583 JPB65583:JPC65583 JYX65583:JYY65583 KIT65583:KIU65583 KSP65583:KSQ65583 LCL65583:LCM65583 LMH65583:LMI65583 LWD65583:LWE65583 MFZ65583:MGA65583 MPV65583:MPW65583 MZR65583:MZS65583 NJN65583:NJO65583 NTJ65583:NTK65583 ODF65583:ODG65583 ONB65583:ONC65583 OWX65583:OWY65583 PGT65583:PGU65583 PQP65583:PQQ65583 QAL65583:QAM65583 QKH65583:QKI65583 QUD65583:QUE65583 RDZ65583:REA65583 RNV65583:RNW65583 RXR65583:RXS65583 SHN65583:SHO65583 SRJ65583:SRK65583 TBF65583:TBG65583 TLB65583:TLC65583 TUX65583:TUY65583 UET65583:UEU65583 UOP65583:UOQ65583 UYL65583:UYM65583 VIH65583:VII65583 VSD65583:VSE65583 WBZ65583:WCA65583 WLV65583:WLW65583 WVR65583:WVS65583 J131119:K131119 JF131119:JG131119 TB131119:TC131119 ACX131119:ACY131119 AMT131119:AMU131119 AWP131119:AWQ131119 BGL131119:BGM131119 BQH131119:BQI131119 CAD131119:CAE131119 CJZ131119:CKA131119 CTV131119:CTW131119 DDR131119:DDS131119 DNN131119:DNO131119 DXJ131119:DXK131119 EHF131119:EHG131119 ERB131119:ERC131119 FAX131119:FAY131119 FKT131119:FKU131119 FUP131119:FUQ131119 GEL131119:GEM131119 GOH131119:GOI131119 GYD131119:GYE131119 HHZ131119:HIA131119 HRV131119:HRW131119 IBR131119:IBS131119 ILN131119:ILO131119 IVJ131119:IVK131119 JFF131119:JFG131119 JPB131119:JPC131119 JYX131119:JYY131119 KIT131119:KIU131119 KSP131119:KSQ131119 LCL131119:LCM131119 LMH131119:LMI131119 LWD131119:LWE131119 MFZ131119:MGA131119 MPV131119:MPW131119 MZR131119:MZS131119 NJN131119:NJO131119 NTJ131119:NTK131119 ODF131119:ODG131119 ONB131119:ONC131119 OWX131119:OWY131119 PGT131119:PGU131119 PQP131119:PQQ131119 QAL131119:QAM131119 QKH131119:QKI131119 QUD131119:QUE131119 RDZ131119:REA131119 RNV131119:RNW131119 RXR131119:RXS131119 SHN131119:SHO131119 SRJ131119:SRK131119 TBF131119:TBG131119 TLB131119:TLC131119 TUX131119:TUY131119 UET131119:UEU131119 UOP131119:UOQ131119 UYL131119:UYM131119 VIH131119:VII131119 VSD131119:VSE131119 WBZ131119:WCA131119 WLV131119:WLW131119 WVR131119:WVS131119 J196655:K196655 JF196655:JG196655 TB196655:TC196655 ACX196655:ACY196655 AMT196655:AMU196655 AWP196655:AWQ196655 BGL196655:BGM196655 BQH196655:BQI196655 CAD196655:CAE196655 CJZ196655:CKA196655 CTV196655:CTW196655 DDR196655:DDS196655 DNN196655:DNO196655 DXJ196655:DXK196655 EHF196655:EHG196655 ERB196655:ERC196655 FAX196655:FAY196655 FKT196655:FKU196655 FUP196655:FUQ196655 GEL196655:GEM196655 GOH196655:GOI196655 GYD196655:GYE196655 HHZ196655:HIA196655 HRV196655:HRW196655 IBR196655:IBS196655 ILN196655:ILO196655 IVJ196655:IVK196655 JFF196655:JFG196655 JPB196655:JPC196655 JYX196655:JYY196655 KIT196655:KIU196655 KSP196655:KSQ196655 LCL196655:LCM196655 LMH196655:LMI196655 LWD196655:LWE196655 MFZ196655:MGA196655 MPV196655:MPW196655 MZR196655:MZS196655 NJN196655:NJO196655 NTJ196655:NTK196655 ODF196655:ODG196655 ONB196655:ONC196655 OWX196655:OWY196655 PGT196655:PGU196655 PQP196655:PQQ196655 QAL196655:QAM196655 QKH196655:QKI196655 QUD196655:QUE196655 RDZ196655:REA196655 RNV196655:RNW196655 RXR196655:RXS196655 SHN196655:SHO196655 SRJ196655:SRK196655 TBF196655:TBG196655 TLB196655:TLC196655 TUX196655:TUY196655 UET196655:UEU196655 UOP196655:UOQ196655 UYL196655:UYM196655 VIH196655:VII196655 VSD196655:VSE196655 WBZ196655:WCA196655 WLV196655:WLW196655 WVR196655:WVS196655 J262191:K262191 JF262191:JG262191 TB262191:TC262191 ACX262191:ACY262191 AMT262191:AMU262191 AWP262191:AWQ262191 BGL262191:BGM262191 BQH262191:BQI262191 CAD262191:CAE262191 CJZ262191:CKA262191 CTV262191:CTW262191 DDR262191:DDS262191 DNN262191:DNO262191 DXJ262191:DXK262191 EHF262191:EHG262191 ERB262191:ERC262191 FAX262191:FAY262191 FKT262191:FKU262191 FUP262191:FUQ262191 GEL262191:GEM262191 GOH262191:GOI262191 GYD262191:GYE262191 HHZ262191:HIA262191 HRV262191:HRW262191 IBR262191:IBS262191 ILN262191:ILO262191 IVJ262191:IVK262191 JFF262191:JFG262191 JPB262191:JPC262191 JYX262191:JYY262191 KIT262191:KIU262191 KSP262191:KSQ262191 LCL262191:LCM262191 LMH262191:LMI262191 LWD262191:LWE262191 MFZ262191:MGA262191 MPV262191:MPW262191 MZR262191:MZS262191 NJN262191:NJO262191 NTJ262191:NTK262191 ODF262191:ODG262191 ONB262191:ONC262191 OWX262191:OWY262191 PGT262191:PGU262191 PQP262191:PQQ262191 QAL262191:QAM262191 QKH262191:QKI262191 QUD262191:QUE262191 RDZ262191:REA262191 RNV262191:RNW262191 RXR262191:RXS262191 SHN262191:SHO262191 SRJ262191:SRK262191 TBF262191:TBG262191 TLB262191:TLC262191 TUX262191:TUY262191 UET262191:UEU262191 UOP262191:UOQ262191 UYL262191:UYM262191 VIH262191:VII262191 VSD262191:VSE262191 WBZ262191:WCA262191 WLV262191:WLW262191 WVR262191:WVS262191 J327727:K327727 JF327727:JG327727 TB327727:TC327727 ACX327727:ACY327727 AMT327727:AMU327727 AWP327727:AWQ327727 BGL327727:BGM327727 BQH327727:BQI327727 CAD327727:CAE327727 CJZ327727:CKA327727 CTV327727:CTW327727 DDR327727:DDS327727 DNN327727:DNO327727 DXJ327727:DXK327727 EHF327727:EHG327727 ERB327727:ERC327727 FAX327727:FAY327727 FKT327727:FKU327727 FUP327727:FUQ327727 GEL327727:GEM327727 GOH327727:GOI327727 GYD327727:GYE327727 HHZ327727:HIA327727 HRV327727:HRW327727 IBR327727:IBS327727 ILN327727:ILO327727 IVJ327727:IVK327727 JFF327727:JFG327727 JPB327727:JPC327727 JYX327727:JYY327727 KIT327727:KIU327727 KSP327727:KSQ327727 LCL327727:LCM327727 LMH327727:LMI327727 LWD327727:LWE327727 MFZ327727:MGA327727 MPV327727:MPW327727 MZR327727:MZS327727 NJN327727:NJO327727 NTJ327727:NTK327727 ODF327727:ODG327727 ONB327727:ONC327727 OWX327727:OWY327727 PGT327727:PGU327727 PQP327727:PQQ327727 QAL327727:QAM327727 QKH327727:QKI327727 QUD327727:QUE327727 RDZ327727:REA327727 RNV327727:RNW327727 RXR327727:RXS327727 SHN327727:SHO327727 SRJ327727:SRK327727 TBF327727:TBG327727 TLB327727:TLC327727 TUX327727:TUY327727 UET327727:UEU327727 UOP327727:UOQ327727 UYL327727:UYM327727 VIH327727:VII327727 VSD327727:VSE327727 WBZ327727:WCA327727 WLV327727:WLW327727 WVR327727:WVS327727 J393263:K393263 JF393263:JG393263 TB393263:TC393263 ACX393263:ACY393263 AMT393263:AMU393263 AWP393263:AWQ393263 BGL393263:BGM393263 BQH393263:BQI393263 CAD393263:CAE393263 CJZ393263:CKA393263 CTV393263:CTW393263 DDR393263:DDS393263 DNN393263:DNO393263 DXJ393263:DXK393263 EHF393263:EHG393263 ERB393263:ERC393263 FAX393263:FAY393263 FKT393263:FKU393263 FUP393263:FUQ393263 GEL393263:GEM393263 GOH393263:GOI393263 GYD393263:GYE393263 HHZ393263:HIA393263 HRV393263:HRW393263 IBR393263:IBS393263 ILN393263:ILO393263 IVJ393263:IVK393263 JFF393263:JFG393263 JPB393263:JPC393263 JYX393263:JYY393263 KIT393263:KIU393263 KSP393263:KSQ393263 LCL393263:LCM393263 LMH393263:LMI393263 LWD393263:LWE393263 MFZ393263:MGA393263 MPV393263:MPW393263 MZR393263:MZS393263 NJN393263:NJO393263 NTJ393263:NTK393263 ODF393263:ODG393263 ONB393263:ONC393263 OWX393263:OWY393263 PGT393263:PGU393263 PQP393263:PQQ393263 QAL393263:QAM393263 QKH393263:QKI393263 QUD393263:QUE393263 RDZ393263:REA393263 RNV393263:RNW393263 RXR393263:RXS393263 SHN393263:SHO393263 SRJ393263:SRK393263 TBF393263:TBG393263 TLB393263:TLC393263 TUX393263:TUY393263 UET393263:UEU393263 UOP393263:UOQ393263 UYL393263:UYM393263 VIH393263:VII393263 VSD393263:VSE393263 WBZ393263:WCA393263 WLV393263:WLW393263 WVR393263:WVS393263 J458799:K458799 JF458799:JG458799 TB458799:TC458799 ACX458799:ACY458799 AMT458799:AMU458799 AWP458799:AWQ458799 BGL458799:BGM458799 BQH458799:BQI458799 CAD458799:CAE458799 CJZ458799:CKA458799 CTV458799:CTW458799 DDR458799:DDS458799 DNN458799:DNO458799 DXJ458799:DXK458799 EHF458799:EHG458799 ERB458799:ERC458799 FAX458799:FAY458799 FKT458799:FKU458799 FUP458799:FUQ458799 GEL458799:GEM458799 GOH458799:GOI458799 GYD458799:GYE458799 HHZ458799:HIA458799 HRV458799:HRW458799 IBR458799:IBS458799 ILN458799:ILO458799 IVJ458799:IVK458799 JFF458799:JFG458799 JPB458799:JPC458799 JYX458799:JYY458799 KIT458799:KIU458799 KSP458799:KSQ458799 LCL458799:LCM458799 LMH458799:LMI458799 LWD458799:LWE458799 MFZ458799:MGA458799 MPV458799:MPW458799 MZR458799:MZS458799 NJN458799:NJO458799 NTJ458799:NTK458799 ODF458799:ODG458799 ONB458799:ONC458799 OWX458799:OWY458799 PGT458799:PGU458799 PQP458799:PQQ458799 QAL458799:QAM458799 QKH458799:QKI458799 QUD458799:QUE458799 RDZ458799:REA458799 RNV458799:RNW458799 RXR458799:RXS458799 SHN458799:SHO458799 SRJ458799:SRK458799 TBF458799:TBG458799 TLB458799:TLC458799 TUX458799:TUY458799 UET458799:UEU458799 UOP458799:UOQ458799 UYL458799:UYM458799 VIH458799:VII458799 VSD458799:VSE458799 WBZ458799:WCA458799 WLV458799:WLW458799 WVR458799:WVS458799 J524335:K524335 JF524335:JG524335 TB524335:TC524335 ACX524335:ACY524335 AMT524335:AMU524335 AWP524335:AWQ524335 BGL524335:BGM524335 BQH524335:BQI524335 CAD524335:CAE524335 CJZ524335:CKA524335 CTV524335:CTW524335 DDR524335:DDS524335 DNN524335:DNO524335 DXJ524335:DXK524335 EHF524335:EHG524335 ERB524335:ERC524335 FAX524335:FAY524335 FKT524335:FKU524335 FUP524335:FUQ524335 GEL524335:GEM524335 GOH524335:GOI524335 GYD524335:GYE524335 HHZ524335:HIA524335 HRV524335:HRW524335 IBR524335:IBS524335 ILN524335:ILO524335 IVJ524335:IVK524335 JFF524335:JFG524335 JPB524335:JPC524335 JYX524335:JYY524335 KIT524335:KIU524335 KSP524335:KSQ524335 LCL524335:LCM524335 LMH524335:LMI524335 LWD524335:LWE524335 MFZ524335:MGA524335 MPV524335:MPW524335 MZR524335:MZS524335 NJN524335:NJO524335 NTJ524335:NTK524335 ODF524335:ODG524335 ONB524335:ONC524335 OWX524335:OWY524335 PGT524335:PGU524335 PQP524335:PQQ524335 QAL524335:QAM524335 QKH524335:QKI524335 QUD524335:QUE524335 RDZ524335:REA524335 RNV524335:RNW524335 RXR524335:RXS524335 SHN524335:SHO524335 SRJ524335:SRK524335 TBF524335:TBG524335 TLB524335:TLC524335 TUX524335:TUY524335 UET524335:UEU524335 UOP524335:UOQ524335 UYL524335:UYM524335 VIH524335:VII524335 VSD524335:VSE524335 WBZ524335:WCA524335 WLV524335:WLW524335 WVR524335:WVS524335 J589871:K589871 JF589871:JG589871 TB589871:TC589871 ACX589871:ACY589871 AMT589871:AMU589871 AWP589871:AWQ589871 BGL589871:BGM589871 BQH589871:BQI589871 CAD589871:CAE589871 CJZ589871:CKA589871 CTV589871:CTW589871 DDR589871:DDS589871 DNN589871:DNO589871 DXJ589871:DXK589871 EHF589871:EHG589871 ERB589871:ERC589871 FAX589871:FAY589871 FKT589871:FKU589871 FUP589871:FUQ589871 GEL589871:GEM589871 GOH589871:GOI589871 GYD589871:GYE589871 HHZ589871:HIA589871 HRV589871:HRW589871 IBR589871:IBS589871 ILN589871:ILO589871 IVJ589871:IVK589871 JFF589871:JFG589871 JPB589871:JPC589871 JYX589871:JYY589871 KIT589871:KIU589871 KSP589871:KSQ589871 LCL589871:LCM589871 LMH589871:LMI589871 LWD589871:LWE589871 MFZ589871:MGA589871 MPV589871:MPW589871 MZR589871:MZS589871 NJN589871:NJO589871 NTJ589871:NTK589871 ODF589871:ODG589871 ONB589871:ONC589871 OWX589871:OWY589871 PGT589871:PGU589871 PQP589871:PQQ589871 QAL589871:QAM589871 QKH589871:QKI589871 QUD589871:QUE589871 RDZ589871:REA589871 RNV589871:RNW589871 RXR589871:RXS589871 SHN589871:SHO589871 SRJ589871:SRK589871 TBF589871:TBG589871 TLB589871:TLC589871 TUX589871:TUY589871 UET589871:UEU589871 UOP589871:UOQ589871 UYL589871:UYM589871 VIH589871:VII589871 VSD589871:VSE589871 WBZ589871:WCA589871 WLV589871:WLW589871 WVR589871:WVS589871 J655407:K655407 JF655407:JG655407 TB655407:TC655407 ACX655407:ACY655407 AMT655407:AMU655407 AWP655407:AWQ655407 BGL655407:BGM655407 BQH655407:BQI655407 CAD655407:CAE655407 CJZ655407:CKA655407 CTV655407:CTW655407 DDR655407:DDS655407 DNN655407:DNO655407 DXJ655407:DXK655407 EHF655407:EHG655407 ERB655407:ERC655407 FAX655407:FAY655407 FKT655407:FKU655407 FUP655407:FUQ655407 GEL655407:GEM655407 GOH655407:GOI655407 GYD655407:GYE655407 HHZ655407:HIA655407 HRV655407:HRW655407 IBR655407:IBS655407 ILN655407:ILO655407 IVJ655407:IVK655407 JFF655407:JFG655407 JPB655407:JPC655407 JYX655407:JYY655407 KIT655407:KIU655407 KSP655407:KSQ655407 LCL655407:LCM655407 LMH655407:LMI655407 LWD655407:LWE655407 MFZ655407:MGA655407 MPV655407:MPW655407 MZR655407:MZS655407 NJN655407:NJO655407 NTJ655407:NTK655407 ODF655407:ODG655407 ONB655407:ONC655407 OWX655407:OWY655407 PGT655407:PGU655407 PQP655407:PQQ655407 QAL655407:QAM655407 QKH655407:QKI655407 QUD655407:QUE655407 RDZ655407:REA655407 RNV655407:RNW655407 RXR655407:RXS655407 SHN655407:SHO655407 SRJ655407:SRK655407 TBF655407:TBG655407 TLB655407:TLC655407 TUX655407:TUY655407 UET655407:UEU655407 UOP655407:UOQ655407 UYL655407:UYM655407 VIH655407:VII655407 VSD655407:VSE655407 WBZ655407:WCA655407 WLV655407:WLW655407 WVR655407:WVS655407 J720943:K720943 JF720943:JG720943 TB720943:TC720943 ACX720943:ACY720943 AMT720943:AMU720943 AWP720943:AWQ720943 BGL720943:BGM720943 BQH720943:BQI720943 CAD720943:CAE720943 CJZ720943:CKA720943 CTV720943:CTW720943 DDR720943:DDS720943 DNN720943:DNO720943 DXJ720943:DXK720943 EHF720943:EHG720943 ERB720943:ERC720943 FAX720943:FAY720943 FKT720943:FKU720943 FUP720943:FUQ720943 GEL720943:GEM720943 GOH720943:GOI720943 GYD720943:GYE720943 HHZ720943:HIA720943 HRV720943:HRW720943 IBR720943:IBS720943 ILN720943:ILO720943 IVJ720943:IVK720943 JFF720943:JFG720943 JPB720943:JPC720943 JYX720943:JYY720943 KIT720943:KIU720943 KSP720943:KSQ720943 LCL720943:LCM720943 LMH720943:LMI720943 LWD720943:LWE720943 MFZ720943:MGA720943 MPV720943:MPW720943 MZR720943:MZS720943 NJN720943:NJO720943 NTJ720943:NTK720943 ODF720943:ODG720943 ONB720943:ONC720943 OWX720943:OWY720943 PGT720943:PGU720943 PQP720943:PQQ720943 QAL720943:QAM720943 QKH720943:QKI720943 QUD720943:QUE720943 RDZ720943:REA720943 RNV720943:RNW720943 RXR720943:RXS720943 SHN720943:SHO720943 SRJ720943:SRK720943 TBF720943:TBG720943 TLB720943:TLC720943 TUX720943:TUY720943 UET720943:UEU720943 UOP720943:UOQ720943 UYL720943:UYM720943 VIH720943:VII720943 VSD720943:VSE720943 WBZ720943:WCA720943 WLV720943:WLW720943 WVR720943:WVS720943 J786479:K786479 JF786479:JG786479 TB786479:TC786479 ACX786479:ACY786479 AMT786479:AMU786479 AWP786479:AWQ786479 BGL786479:BGM786479 BQH786479:BQI786479 CAD786479:CAE786479 CJZ786479:CKA786479 CTV786479:CTW786479 DDR786479:DDS786479 DNN786479:DNO786479 DXJ786479:DXK786479 EHF786479:EHG786479 ERB786479:ERC786479 FAX786479:FAY786479 FKT786479:FKU786479 FUP786479:FUQ786479 GEL786479:GEM786479 GOH786479:GOI786479 GYD786479:GYE786479 HHZ786479:HIA786479 HRV786479:HRW786479 IBR786479:IBS786479 ILN786479:ILO786479 IVJ786479:IVK786479 JFF786479:JFG786479 JPB786479:JPC786479 JYX786479:JYY786479 KIT786479:KIU786479 KSP786479:KSQ786479 LCL786479:LCM786479 LMH786479:LMI786479 LWD786479:LWE786479 MFZ786479:MGA786479 MPV786479:MPW786479 MZR786479:MZS786479 NJN786479:NJO786479 NTJ786479:NTK786479 ODF786479:ODG786479 ONB786479:ONC786479 OWX786479:OWY786479 PGT786479:PGU786479 PQP786479:PQQ786479 QAL786479:QAM786479 QKH786479:QKI786479 QUD786479:QUE786479 RDZ786479:REA786479 RNV786479:RNW786479 RXR786479:RXS786479 SHN786479:SHO786479 SRJ786479:SRK786479 TBF786479:TBG786479 TLB786479:TLC786479 TUX786479:TUY786479 UET786479:UEU786479 UOP786479:UOQ786479 UYL786479:UYM786479 VIH786479:VII786479 VSD786479:VSE786479 WBZ786479:WCA786479 WLV786479:WLW786479 WVR786479:WVS786479 J852015:K852015 JF852015:JG852015 TB852015:TC852015 ACX852015:ACY852015 AMT852015:AMU852015 AWP852015:AWQ852015 BGL852015:BGM852015 BQH852015:BQI852015 CAD852015:CAE852015 CJZ852015:CKA852015 CTV852015:CTW852015 DDR852015:DDS852015 DNN852015:DNO852015 DXJ852015:DXK852015 EHF852015:EHG852015 ERB852015:ERC852015 FAX852015:FAY852015 FKT852015:FKU852015 FUP852015:FUQ852015 GEL852015:GEM852015 GOH852015:GOI852015 GYD852015:GYE852015 HHZ852015:HIA852015 HRV852015:HRW852015 IBR852015:IBS852015 ILN852015:ILO852015 IVJ852015:IVK852015 JFF852015:JFG852015 JPB852015:JPC852015 JYX852015:JYY852015 KIT852015:KIU852015 KSP852015:KSQ852015 LCL852015:LCM852015 LMH852015:LMI852015 LWD852015:LWE852015 MFZ852015:MGA852015 MPV852015:MPW852015 MZR852015:MZS852015 NJN852015:NJO852015 NTJ852015:NTK852015 ODF852015:ODG852015 ONB852015:ONC852015 OWX852015:OWY852015 PGT852015:PGU852015 PQP852015:PQQ852015 QAL852015:QAM852015 QKH852015:QKI852015 QUD852015:QUE852015 RDZ852015:REA852015 RNV852015:RNW852015 RXR852015:RXS852015 SHN852015:SHO852015 SRJ852015:SRK852015 TBF852015:TBG852015 TLB852015:TLC852015 TUX852015:TUY852015 UET852015:UEU852015 UOP852015:UOQ852015 UYL852015:UYM852015 VIH852015:VII852015 VSD852015:VSE852015 WBZ852015:WCA852015 WLV852015:WLW852015 WVR852015:WVS852015 J917551:K917551 JF917551:JG917551 TB917551:TC917551 ACX917551:ACY917551 AMT917551:AMU917551 AWP917551:AWQ917551 BGL917551:BGM917551 BQH917551:BQI917551 CAD917551:CAE917551 CJZ917551:CKA917551 CTV917551:CTW917551 DDR917551:DDS917551 DNN917551:DNO917551 DXJ917551:DXK917551 EHF917551:EHG917551 ERB917551:ERC917551 FAX917551:FAY917551 FKT917551:FKU917551 FUP917551:FUQ917551 GEL917551:GEM917551 GOH917551:GOI917551 GYD917551:GYE917551 HHZ917551:HIA917551 HRV917551:HRW917551 IBR917551:IBS917551 ILN917551:ILO917551 IVJ917551:IVK917551 JFF917551:JFG917551 JPB917551:JPC917551 JYX917551:JYY917551 KIT917551:KIU917551 KSP917551:KSQ917551 LCL917551:LCM917551 LMH917551:LMI917551 LWD917551:LWE917551 MFZ917551:MGA917551 MPV917551:MPW917551 MZR917551:MZS917551 NJN917551:NJO917551 NTJ917551:NTK917551 ODF917551:ODG917551 ONB917551:ONC917551 OWX917551:OWY917551 PGT917551:PGU917551 PQP917551:PQQ917551 QAL917551:QAM917551 QKH917551:QKI917551 QUD917551:QUE917551 RDZ917551:REA917551 RNV917551:RNW917551 RXR917551:RXS917551 SHN917551:SHO917551 SRJ917551:SRK917551 TBF917551:TBG917551 TLB917551:TLC917551 TUX917551:TUY917551 UET917551:UEU917551 UOP917551:UOQ917551 UYL917551:UYM917551 VIH917551:VII917551 VSD917551:VSE917551 WBZ917551:WCA917551 WLV917551:WLW917551 WVR917551:WVS917551 J983087:K983087 JF983087:JG983087 TB983087:TC983087 ACX983087:ACY983087 AMT983087:AMU983087 AWP983087:AWQ983087 BGL983087:BGM983087 BQH983087:BQI983087 CAD983087:CAE983087 CJZ983087:CKA983087 CTV983087:CTW983087 DDR983087:DDS983087 DNN983087:DNO983087 DXJ983087:DXK983087 EHF983087:EHG983087 ERB983087:ERC983087 FAX983087:FAY983087 FKT983087:FKU983087 FUP983087:FUQ983087 GEL983087:GEM983087 GOH983087:GOI983087 GYD983087:GYE983087 HHZ983087:HIA983087 HRV983087:HRW983087 IBR983087:IBS983087 ILN983087:ILO983087 IVJ983087:IVK983087 JFF983087:JFG983087 JPB983087:JPC983087 JYX983087:JYY983087 KIT983087:KIU983087 KSP983087:KSQ983087 LCL983087:LCM983087 LMH983087:LMI983087 LWD983087:LWE983087 MFZ983087:MGA983087 MPV983087:MPW983087 MZR983087:MZS983087 NJN983087:NJO983087 NTJ983087:NTK983087 ODF983087:ODG983087 ONB983087:ONC983087 OWX983087:OWY983087 PGT983087:PGU983087 PQP983087:PQQ983087 QAL983087:QAM983087 QKH983087:QKI983087 QUD983087:QUE983087 RDZ983087:REA983087 RNV983087:RNW983087 RXR983087:RXS983087 SHN983087:SHO983087 SRJ983087:SRK983087 TBF983087:TBG983087 TLB983087:TLC983087 TUX983087:TUY983087 UET983087:UEU983087 UOP983087:UOQ983087 UYL983087:UYM983087 VIH983087:VII983087 VSD983087:VSE983087 WBZ983087:WCA983087 WLV983087:WLW983087 WVR983087:WVS983087 G52:H56" xr:uid="{A6468E72-D583-429C-9146-AFED77626686}">
      <formula1>$AD$24:$AD$25</formula1>
    </dataValidation>
    <dataValidation type="list" allowBlank="1" showInputMessage="1" showErrorMessage="1" sqref="L76:O77 JH76:JK77 TD76:TG77 ACZ76:ADC77 AMV76:AMY77 AWR76:AWU77 BGN76:BGQ77 BQJ76:BQM77 CAF76:CAI77 CKB76:CKE77 CTX76:CUA77 DDT76:DDW77 DNP76:DNS77 DXL76:DXO77 EHH76:EHK77 ERD76:ERG77 FAZ76:FBC77 FKV76:FKY77 FUR76:FUU77 GEN76:GEQ77 GOJ76:GOM77 GYF76:GYI77 HIB76:HIE77 HRX76:HSA77 IBT76:IBW77 ILP76:ILS77 IVL76:IVO77 JFH76:JFK77 JPD76:JPG77 JYZ76:JZC77 KIV76:KIY77 KSR76:KSU77 LCN76:LCQ77 LMJ76:LMM77 LWF76:LWI77 MGB76:MGE77 MPX76:MQA77 MZT76:MZW77 NJP76:NJS77 NTL76:NTO77 ODH76:ODK77 OND76:ONG77 OWZ76:OXC77 PGV76:PGY77 PQR76:PQU77 QAN76:QAQ77 QKJ76:QKM77 QUF76:QUI77 REB76:REE77 RNX76:ROA77 RXT76:RXW77 SHP76:SHS77 SRL76:SRO77 TBH76:TBK77 TLD76:TLG77 TUZ76:TVC77 UEV76:UEY77 UOR76:UOU77 UYN76:UYQ77 VIJ76:VIM77 VSF76:VSI77 WCB76:WCE77 WLX76:WMA77 WVT76:WVW77 L65612:O65613 JH65612:JK65613 TD65612:TG65613 ACZ65612:ADC65613 AMV65612:AMY65613 AWR65612:AWU65613 BGN65612:BGQ65613 BQJ65612:BQM65613 CAF65612:CAI65613 CKB65612:CKE65613 CTX65612:CUA65613 DDT65612:DDW65613 DNP65612:DNS65613 DXL65612:DXO65613 EHH65612:EHK65613 ERD65612:ERG65613 FAZ65612:FBC65613 FKV65612:FKY65613 FUR65612:FUU65613 GEN65612:GEQ65613 GOJ65612:GOM65613 GYF65612:GYI65613 HIB65612:HIE65613 HRX65612:HSA65613 IBT65612:IBW65613 ILP65612:ILS65613 IVL65612:IVO65613 JFH65612:JFK65613 JPD65612:JPG65613 JYZ65612:JZC65613 KIV65612:KIY65613 KSR65612:KSU65613 LCN65612:LCQ65613 LMJ65612:LMM65613 LWF65612:LWI65613 MGB65612:MGE65613 MPX65612:MQA65613 MZT65612:MZW65613 NJP65612:NJS65613 NTL65612:NTO65613 ODH65612:ODK65613 OND65612:ONG65613 OWZ65612:OXC65613 PGV65612:PGY65613 PQR65612:PQU65613 QAN65612:QAQ65613 QKJ65612:QKM65613 QUF65612:QUI65613 REB65612:REE65613 RNX65612:ROA65613 RXT65612:RXW65613 SHP65612:SHS65613 SRL65612:SRO65613 TBH65612:TBK65613 TLD65612:TLG65613 TUZ65612:TVC65613 UEV65612:UEY65613 UOR65612:UOU65613 UYN65612:UYQ65613 VIJ65612:VIM65613 VSF65612:VSI65613 WCB65612:WCE65613 WLX65612:WMA65613 WVT65612:WVW65613 L131148:O131149 JH131148:JK131149 TD131148:TG131149 ACZ131148:ADC131149 AMV131148:AMY131149 AWR131148:AWU131149 BGN131148:BGQ131149 BQJ131148:BQM131149 CAF131148:CAI131149 CKB131148:CKE131149 CTX131148:CUA131149 DDT131148:DDW131149 DNP131148:DNS131149 DXL131148:DXO131149 EHH131148:EHK131149 ERD131148:ERG131149 FAZ131148:FBC131149 FKV131148:FKY131149 FUR131148:FUU131149 GEN131148:GEQ131149 GOJ131148:GOM131149 GYF131148:GYI131149 HIB131148:HIE131149 HRX131148:HSA131149 IBT131148:IBW131149 ILP131148:ILS131149 IVL131148:IVO131149 JFH131148:JFK131149 JPD131148:JPG131149 JYZ131148:JZC131149 KIV131148:KIY131149 KSR131148:KSU131149 LCN131148:LCQ131149 LMJ131148:LMM131149 LWF131148:LWI131149 MGB131148:MGE131149 MPX131148:MQA131149 MZT131148:MZW131149 NJP131148:NJS131149 NTL131148:NTO131149 ODH131148:ODK131149 OND131148:ONG131149 OWZ131148:OXC131149 PGV131148:PGY131149 PQR131148:PQU131149 QAN131148:QAQ131149 QKJ131148:QKM131149 QUF131148:QUI131149 REB131148:REE131149 RNX131148:ROA131149 RXT131148:RXW131149 SHP131148:SHS131149 SRL131148:SRO131149 TBH131148:TBK131149 TLD131148:TLG131149 TUZ131148:TVC131149 UEV131148:UEY131149 UOR131148:UOU131149 UYN131148:UYQ131149 VIJ131148:VIM131149 VSF131148:VSI131149 WCB131148:WCE131149 WLX131148:WMA131149 WVT131148:WVW131149 L196684:O196685 JH196684:JK196685 TD196684:TG196685 ACZ196684:ADC196685 AMV196684:AMY196685 AWR196684:AWU196685 BGN196684:BGQ196685 BQJ196684:BQM196685 CAF196684:CAI196685 CKB196684:CKE196685 CTX196684:CUA196685 DDT196684:DDW196685 DNP196684:DNS196685 DXL196684:DXO196685 EHH196684:EHK196685 ERD196684:ERG196685 FAZ196684:FBC196685 FKV196684:FKY196685 FUR196684:FUU196685 GEN196684:GEQ196685 GOJ196684:GOM196685 GYF196684:GYI196685 HIB196684:HIE196685 HRX196684:HSA196685 IBT196684:IBW196685 ILP196684:ILS196685 IVL196684:IVO196685 JFH196684:JFK196685 JPD196684:JPG196685 JYZ196684:JZC196685 KIV196684:KIY196685 KSR196684:KSU196685 LCN196684:LCQ196685 LMJ196684:LMM196685 LWF196684:LWI196685 MGB196684:MGE196685 MPX196684:MQA196685 MZT196684:MZW196685 NJP196684:NJS196685 NTL196684:NTO196685 ODH196684:ODK196685 OND196684:ONG196685 OWZ196684:OXC196685 PGV196684:PGY196685 PQR196684:PQU196685 QAN196684:QAQ196685 QKJ196684:QKM196685 QUF196684:QUI196685 REB196684:REE196685 RNX196684:ROA196685 RXT196684:RXW196685 SHP196684:SHS196685 SRL196684:SRO196685 TBH196684:TBK196685 TLD196684:TLG196685 TUZ196684:TVC196685 UEV196684:UEY196685 UOR196684:UOU196685 UYN196684:UYQ196685 VIJ196684:VIM196685 VSF196684:VSI196685 WCB196684:WCE196685 WLX196684:WMA196685 WVT196684:WVW196685 L262220:O262221 JH262220:JK262221 TD262220:TG262221 ACZ262220:ADC262221 AMV262220:AMY262221 AWR262220:AWU262221 BGN262220:BGQ262221 BQJ262220:BQM262221 CAF262220:CAI262221 CKB262220:CKE262221 CTX262220:CUA262221 DDT262220:DDW262221 DNP262220:DNS262221 DXL262220:DXO262221 EHH262220:EHK262221 ERD262220:ERG262221 FAZ262220:FBC262221 FKV262220:FKY262221 FUR262220:FUU262221 GEN262220:GEQ262221 GOJ262220:GOM262221 GYF262220:GYI262221 HIB262220:HIE262221 HRX262220:HSA262221 IBT262220:IBW262221 ILP262220:ILS262221 IVL262220:IVO262221 JFH262220:JFK262221 JPD262220:JPG262221 JYZ262220:JZC262221 KIV262220:KIY262221 KSR262220:KSU262221 LCN262220:LCQ262221 LMJ262220:LMM262221 LWF262220:LWI262221 MGB262220:MGE262221 MPX262220:MQA262221 MZT262220:MZW262221 NJP262220:NJS262221 NTL262220:NTO262221 ODH262220:ODK262221 OND262220:ONG262221 OWZ262220:OXC262221 PGV262220:PGY262221 PQR262220:PQU262221 QAN262220:QAQ262221 QKJ262220:QKM262221 QUF262220:QUI262221 REB262220:REE262221 RNX262220:ROA262221 RXT262220:RXW262221 SHP262220:SHS262221 SRL262220:SRO262221 TBH262220:TBK262221 TLD262220:TLG262221 TUZ262220:TVC262221 UEV262220:UEY262221 UOR262220:UOU262221 UYN262220:UYQ262221 VIJ262220:VIM262221 VSF262220:VSI262221 WCB262220:WCE262221 WLX262220:WMA262221 WVT262220:WVW262221 L327756:O327757 JH327756:JK327757 TD327756:TG327757 ACZ327756:ADC327757 AMV327756:AMY327757 AWR327756:AWU327757 BGN327756:BGQ327757 BQJ327756:BQM327757 CAF327756:CAI327757 CKB327756:CKE327757 CTX327756:CUA327757 DDT327756:DDW327757 DNP327756:DNS327757 DXL327756:DXO327757 EHH327756:EHK327757 ERD327756:ERG327757 FAZ327756:FBC327757 FKV327756:FKY327757 FUR327756:FUU327757 GEN327756:GEQ327757 GOJ327756:GOM327757 GYF327756:GYI327757 HIB327756:HIE327757 HRX327756:HSA327757 IBT327756:IBW327757 ILP327756:ILS327757 IVL327756:IVO327757 JFH327756:JFK327757 JPD327756:JPG327757 JYZ327756:JZC327757 KIV327756:KIY327757 KSR327756:KSU327757 LCN327756:LCQ327757 LMJ327756:LMM327757 LWF327756:LWI327757 MGB327756:MGE327757 MPX327756:MQA327757 MZT327756:MZW327757 NJP327756:NJS327757 NTL327756:NTO327757 ODH327756:ODK327757 OND327756:ONG327757 OWZ327756:OXC327757 PGV327756:PGY327757 PQR327756:PQU327757 QAN327756:QAQ327757 QKJ327756:QKM327757 QUF327756:QUI327757 REB327756:REE327757 RNX327756:ROA327757 RXT327756:RXW327757 SHP327756:SHS327757 SRL327756:SRO327757 TBH327756:TBK327757 TLD327756:TLG327757 TUZ327756:TVC327757 UEV327756:UEY327757 UOR327756:UOU327757 UYN327756:UYQ327757 VIJ327756:VIM327757 VSF327756:VSI327757 WCB327756:WCE327757 WLX327756:WMA327757 WVT327756:WVW327757 L393292:O393293 JH393292:JK393293 TD393292:TG393293 ACZ393292:ADC393293 AMV393292:AMY393293 AWR393292:AWU393293 BGN393292:BGQ393293 BQJ393292:BQM393293 CAF393292:CAI393293 CKB393292:CKE393293 CTX393292:CUA393293 DDT393292:DDW393293 DNP393292:DNS393293 DXL393292:DXO393293 EHH393292:EHK393293 ERD393292:ERG393293 FAZ393292:FBC393293 FKV393292:FKY393293 FUR393292:FUU393293 GEN393292:GEQ393293 GOJ393292:GOM393293 GYF393292:GYI393293 HIB393292:HIE393293 HRX393292:HSA393293 IBT393292:IBW393293 ILP393292:ILS393293 IVL393292:IVO393293 JFH393292:JFK393293 JPD393292:JPG393293 JYZ393292:JZC393293 KIV393292:KIY393293 KSR393292:KSU393293 LCN393292:LCQ393293 LMJ393292:LMM393293 LWF393292:LWI393293 MGB393292:MGE393293 MPX393292:MQA393293 MZT393292:MZW393293 NJP393292:NJS393293 NTL393292:NTO393293 ODH393292:ODK393293 OND393292:ONG393293 OWZ393292:OXC393293 PGV393292:PGY393293 PQR393292:PQU393293 QAN393292:QAQ393293 QKJ393292:QKM393293 QUF393292:QUI393293 REB393292:REE393293 RNX393292:ROA393293 RXT393292:RXW393293 SHP393292:SHS393293 SRL393292:SRO393293 TBH393292:TBK393293 TLD393292:TLG393293 TUZ393292:TVC393293 UEV393292:UEY393293 UOR393292:UOU393293 UYN393292:UYQ393293 VIJ393292:VIM393293 VSF393292:VSI393293 WCB393292:WCE393293 WLX393292:WMA393293 WVT393292:WVW393293 L458828:O458829 JH458828:JK458829 TD458828:TG458829 ACZ458828:ADC458829 AMV458828:AMY458829 AWR458828:AWU458829 BGN458828:BGQ458829 BQJ458828:BQM458829 CAF458828:CAI458829 CKB458828:CKE458829 CTX458828:CUA458829 DDT458828:DDW458829 DNP458828:DNS458829 DXL458828:DXO458829 EHH458828:EHK458829 ERD458828:ERG458829 FAZ458828:FBC458829 FKV458828:FKY458829 FUR458828:FUU458829 GEN458828:GEQ458829 GOJ458828:GOM458829 GYF458828:GYI458829 HIB458828:HIE458829 HRX458828:HSA458829 IBT458828:IBW458829 ILP458828:ILS458829 IVL458828:IVO458829 JFH458828:JFK458829 JPD458828:JPG458829 JYZ458828:JZC458829 KIV458828:KIY458829 KSR458828:KSU458829 LCN458828:LCQ458829 LMJ458828:LMM458829 LWF458828:LWI458829 MGB458828:MGE458829 MPX458828:MQA458829 MZT458828:MZW458829 NJP458828:NJS458829 NTL458828:NTO458829 ODH458828:ODK458829 OND458828:ONG458829 OWZ458828:OXC458829 PGV458828:PGY458829 PQR458828:PQU458829 QAN458828:QAQ458829 QKJ458828:QKM458829 QUF458828:QUI458829 REB458828:REE458829 RNX458828:ROA458829 RXT458828:RXW458829 SHP458828:SHS458829 SRL458828:SRO458829 TBH458828:TBK458829 TLD458828:TLG458829 TUZ458828:TVC458829 UEV458828:UEY458829 UOR458828:UOU458829 UYN458828:UYQ458829 VIJ458828:VIM458829 VSF458828:VSI458829 WCB458828:WCE458829 WLX458828:WMA458829 WVT458828:WVW458829 L524364:O524365 JH524364:JK524365 TD524364:TG524365 ACZ524364:ADC524365 AMV524364:AMY524365 AWR524364:AWU524365 BGN524364:BGQ524365 BQJ524364:BQM524365 CAF524364:CAI524365 CKB524364:CKE524365 CTX524364:CUA524365 DDT524364:DDW524365 DNP524364:DNS524365 DXL524364:DXO524365 EHH524364:EHK524365 ERD524364:ERG524365 FAZ524364:FBC524365 FKV524364:FKY524365 FUR524364:FUU524365 GEN524364:GEQ524365 GOJ524364:GOM524365 GYF524364:GYI524365 HIB524364:HIE524365 HRX524364:HSA524365 IBT524364:IBW524365 ILP524364:ILS524365 IVL524364:IVO524365 JFH524364:JFK524365 JPD524364:JPG524365 JYZ524364:JZC524365 KIV524364:KIY524365 KSR524364:KSU524365 LCN524364:LCQ524365 LMJ524364:LMM524365 LWF524364:LWI524365 MGB524364:MGE524365 MPX524364:MQA524365 MZT524364:MZW524365 NJP524364:NJS524365 NTL524364:NTO524365 ODH524364:ODK524365 OND524364:ONG524365 OWZ524364:OXC524365 PGV524364:PGY524365 PQR524364:PQU524365 QAN524364:QAQ524365 QKJ524364:QKM524365 QUF524364:QUI524365 REB524364:REE524365 RNX524364:ROA524365 RXT524364:RXW524365 SHP524364:SHS524365 SRL524364:SRO524365 TBH524364:TBK524365 TLD524364:TLG524365 TUZ524364:TVC524365 UEV524364:UEY524365 UOR524364:UOU524365 UYN524364:UYQ524365 VIJ524364:VIM524365 VSF524364:VSI524365 WCB524364:WCE524365 WLX524364:WMA524365 WVT524364:WVW524365 L589900:O589901 JH589900:JK589901 TD589900:TG589901 ACZ589900:ADC589901 AMV589900:AMY589901 AWR589900:AWU589901 BGN589900:BGQ589901 BQJ589900:BQM589901 CAF589900:CAI589901 CKB589900:CKE589901 CTX589900:CUA589901 DDT589900:DDW589901 DNP589900:DNS589901 DXL589900:DXO589901 EHH589900:EHK589901 ERD589900:ERG589901 FAZ589900:FBC589901 FKV589900:FKY589901 FUR589900:FUU589901 GEN589900:GEQ589901 GOJ589900:GOM589901 GYF589900:GYI589901 HIB589900:HIE589901 HRX589900:HSA589901 IBT589900:IBW589901 ILP589900:ILS589901 IVL589900:IVO589901 JFH589900:JFK589901 JPD589900:JPG589901 JYZ589900:JZC589901 KIV589900:KIY589901 KSR589900:KSU589901 LCN589900:LCQ589901 LMJ589900:LMM589901 LWF589900:LWI589901 MGB589900:MGE589901 MPX589900:MQA589901 MZT589900:MZW589901 NJP589900:NJS589901 NTL589900:NTO589901 ODH589900:ODK589901 OND589900:ONG589901 OWZ589900:OXC589901 PGV589900:PGY589901 PQR589900:PQU589901 QAN589900:QAQ589901 QKJ589900:QKM589901 QUF589900:QUI589901 REB589900:REE589901 RNX589900:ROA589901 RXT589900:RXW589901 SHP589900:SHS589901 SRL589900:SRO589901 TBH589900:TBK589901 TLD589900:TLG589901 TUZ589900:TVC589901 UEV589900:UEY589901 UOR589900:UOU589901 UYN589900:UYQ589901 VIJ589900:VIM589901 VSF589900:VSI589901 WCB589900:WCE589901 WLX589900:WMA589901 WVT589900:WVW589901 L655436:O655437 JH655436:JK655437 TD655436:TG655437 ACZ655436:ADC655437 AMV655436:AMY655437 AWR655436:AWU655437 BGN655436:BGQ655437 BQJ655436:BQM655437 CAF655436:CAI655437 CKB655436:CKE655437 CTX655436:CUA655437 DDT655436:DDW655437 DNP655436:DNS655437 DXL655436:DXO655437 EHH655436:EHK655437 ERD655436:ERG655437 FAZ655436:FBC655437 FKV655436:FKY655437 FUR655436:FUU655437 GEN655436:GEQ655437 GOJ655436:GOM655437 GYF655436:GYI655437 HIB655436:HIE655437 HRX655436:HSA655437 IBT655436:IBW655437 ILP655436:ILS655437 IVL655436:IVO655437 JFH655436:JFK655437 JPD655436:JPG655437 JYZ655436:JZC655437 KIV655436:KIY655437 KSR655436:KSU655437 LCN655436:LCQ655437 LMJ655436:LMM655437 LWF655436:LWI655437 MGB655436:MGE655437 MPX655436:MQA655437 MZT655436:MZW655437 NJP655436:NJS655437 NTL655436:NTO655437 ODH655436:ODK655437 OND655436:ONG655437 OWZ655436:OXC655437 PGV655436:PGY655437 PQR655436:PQU655437 QAN655436:QAQ655437 QKJ655436:QKM655437 QUF655436:QUI655437 REB655436:REE655437 RNX655436:ROA655437 RXT655436:RXW655437 SHP655436:SHS655437 SRL655436:SRO655437 TBH655436:TBK655437 TLD655436:TLG655437 TUZ655436:TVC655437 UEV655436:UEY655437 UOR655436:UOU655437 UYN655436:UYQ655437 VIJ655436:VIM655437 VSF655436:VSI655437 WCB655436:WCE655437 WLX655436:WMA655437 WVT655436:WVW655437 L720972:O720973 JH720972:JK720973 TD720972:TG720973 ACZ720972:ADC720973 AMV720972:AMY720973 AWR720972:AWU720973 BGN720972:BGQ720973 BQJ720972:BQM720973 CAF720972:CAI720973 CKB720972:CKE720973 CTX720972:CUA720973 DDT720972:DDW720973 DNP720972:DNS720973 DXL720972:DXO720973 EHH720972:EHK720973 ERD720972:ERG720973 FAZ720972:FBC720973 FKV720972:FKY720973 FUR720972:FUU720973 GEN720972:GEQ720973 GOJ720972:GOM720973 GYF720972:GYI720973 HIB720972:HIE720973 HRX720972:HSA720973 IBT720972:IBW720973 ILP720972:ILS720973 IVL720972:IVO720973 JFH720972:JFK720973 JPD720972:JPG720973 JYZ720972:JZC720973 KIV720972:KIY720973 KSR720972:KSU720973 LCN720972:LCQ720973 LMJ720972:LMM720973 LWF720972:LWI720973 MGB720972:MGE720973 MPX720972:MQA720973 MZT720972:MZW720973 NJP720972:NJS720973 NTL720972:NTO720973 ODH720972:ODK720973 OND720972:ONG720973 OWZ720972:OXC720973 PGV720972:PGY720973 PQR720972:PQU720973 QAN720972:QAQ720973 QKJ720972:QKM720973 QUF720972:QUI720973 REB720972:REE720973 RNX720972:ROA720973 RXT720972:RXW720973 SHP720972:SHS720973 SRL720972:SRO720973 TBH720972:TBK720973 TLD720972:TLG720973 TUZ720972:TVC720973 UEV720972:UEY720973 UOR720972:UOU720973 UYN720972:UYQ720973 VIJ720972:VIM720973 VSF720972:VSI720973 WCB720972:WCE720973 WLX720972:WMA720973 WVT720972:WVW720973 L786508:O786509 JH786508:JK786509 TD786508:TG786509 ACZ786508:ADC786509 AMV786508:AMY786509 AWR786508:AWU786509 BGN786508:BGQ786509 BQJ786508:BQM786509 CAF786508:CAI786509 CKB786508:CKE786509 CTX786508:CUA786509 DDT786508:DDW786509 DNP786508:DNS786509 DXL786508:DXO786509 EHH786508:EHK786509 ERD786508:ERG786509 FAZ786508:FBC786509 FKV786508:FKY786509 FUR786508:FUU786509 GEN786508:GEQ786509 GOJ786508:GOM786509 GYF786508:GYI786509 HIB786508:HIE786509 HRX786508:HSA786509 IBT786508:IBW786509 ILP786508:ILS786509 IVL786508:IVO786509 JFH786508:JFK786509 JPD786508:JPG786509 JYZ786508:JZC786509 KIV786508:KIY786509 KSR786508:KSU786509 LCN786508:LCQ786509 LMJ786508:LMM786509 LWF786508:LWI786509 MGB786508:MGE786509 MPX786508:MQA786509 MZT786508:MZW786509 NJP786508:NJS786509 NTL786508:NTO786509 ODH786508:ODK786509 OND786508:ONG786509 OWZ786508:OXC786509 PGV786508:PGY786509 PQR786508:PQU786509 QAN786508:QAQ786509 QKJ786508:QKM786509 QUF786508:QUI786509 REB786508:REE786509 RNX786508:ROA786509 RXT786508:RXW786509 SHP786508:SHS786509 SRL786508:SRO786509 TBH786508:TBK786509 TLD786508:TLG786509 TUZ786508:TVC786509 UEV786508:UEY786509 UOR786508:UOU786509 UYN786508:UYQ786509 VIJ786508:VIM786509 VSF786508:VSI786509 WCB786508:WCE786509 WLX786508:WMA786509 WVT786508:WVW786509 L852044:O852045 JH852044:JK852045 TD852044:TG852045 ACZ852044:ADC852045 AMV852044:AMY852045 AWR852044:AWU852045 BGN852044:BGQ852045 BQJ852044:BQM852045 CAF852044:CAI852045 CKB852044:CKE852045 CTX852044:CUA852045 DDT852044:DDW852045 DNP852044:DNS852045 DXL852044:DXO852045 EHH852044:EHK852045 ERD852044:ERG852045 FAZ852044:FBC852045 FKV852044:FKY852045 FUR852044:FUU852045 GEN852044:GEQ852045 GOJ852044:GOM852045 GYF852044:GYI852045 HIB852044:HIE852045 HRX852044:HSA852045 IBT852044:IBW852045 ILP852044:ILS852045 IVL852044:IVO852045 JFH852044:JFK852045 JPD852044:JPG852045 JYZ852044:JZC852045 KIV852044:KIY852045 KSR852044:KSU852045 LCN852044:LCQ852045 LMJ852044:LMM852045 LWF852044:LWI852045 MGB852044:MGE852045 MPX852044:MQA852045 MZT852044:MZW852045 NJP852044:NJS852045 NTL852044:NTO852045 ODH852044:ODK852045 OND852044:ONG852045 OWZ852044:OXC852045 PGV852044:PGY852045 PQR852044:PQU852045 QAN852044:QAQ852045 QKJ852044:QKM852045 QUF852044:QUI852045 REB852044:REE852045 RNX852044:ROA852045 RXT852044:RXW852045 SHP852044:SHS852045 SRL852044:SRO852045 TBH852044:TBK852045 TLD852044:TLG852045 TUZ852044:TVC852045 UEV852044:UEY852045 UOR852044:UOU852045 UYN852044:UYQ852045 VIJ852044:VIM852045 VSF852044:VSI852045 WCB852044:WCE852045 WLX852044:WMA852045 WVT852044:WVW852045 L917580:O917581 JH917580:JK917581 TD917580:TG917581 ACZ917580:ADC917581 AMV917580:AMY917581 AWR917580:AWU917581 BGN917580:BGQ917581 BQJ917580:BQM917581 CAF917580:CAI917581 CKB917580:CKE917581 CTX917580:CUA917581 DDT917580:DDW917581 DNP917580:DNS917581 DXL917580:DXO917581 EHH917580:EHK917581 ERD917580:ERG917581 FAZ917580:FBC917581 FKV917580:FKY917581 FUR917580:FUU917581 GEN917580:GEQ917581 GOJ917580:GOM917581 GYF917580:GYI917581 HIB917580:HIE917581 HRX917580:HSA917581 IBT917580:IBW917581 ILP917580:ILS917581 IVL917580:IVO917581 JFH917580:JFK917581 JPD917580:JPG917581 JYZ917580:JZC917581 KIV917580:KIY917581 KSR917580:KSU917581 LCN917580:LCQ917581 LMJ917580:LMM917581 LWF917580:LWI917581 MGB917580:MGE917581 MPX917580:MQA917581 MZT917580:MZW917581 NJP917580:NJS917581 NTL917580:NTO917581 ODH917580:ODK917581 OND917580:ONG917581 OWZ917580:OXC917581 PGV917580:PGY917581 PQR917580:PQU917581 QAN917580:QAQ917581 QKJ917580:QKM917581 QUF917580:QUI917581 REB917580:REE917581 RNX917580:ROA917581 RXT917580:RXW917581 SHP917580:SHS917581 SRL917580:SRO917581 TBH917580:TBK917581 TLD917580:TLG917581 TUZ917580:TVC917581 UEV917580:UEY917581 UOR917580:UOU917581 UYN917580:UYQ917581 VIJ917580:VIM917581 VSF917580:VSI917581 WCB917580:WCE917581 WLX917580:WMA917581 WVT917580:WVW917581 L983116:O983117 JH983116:JK983117 TD983116:TG983117 ACZ983116:ADC983117 AMV983116:AMY983117 AWR983116:AWU983117 BGN983116:BGQ983117 BQJ983116:BQM983117 CAF983116:CAI983117 CKB983116:CKE983117 CTX983116:CUA983117 DDT983116:DDW983117 DNP983116:DNS983117 DXL983116:DXO983117 EHH983116:EHK983117 ERD983116:ERG983117 FAZ983116:FBC983117 FKV983116:FKY983117 FUR983116:FUU983117 GEN983116:GEQ983117 GOJ983116:GOM983117 GYF983116:GYI983117 HIB983116:HIE983117 HRX983116:HSA983117 IBT983116:IBW983117 ILP983116:ILS983117 IVL983116:IVO983117 JFH983116:JFK983117 JPD983116:JPG983117 JYZ983116:JZC983117 KIV983116:KIY983117 KSR983116:KSU983117 LCN983116:LCQ983117 LMJ983116:LMM983117 LWF983116:LWI983117 MGB983116:MGE983117 MPX983116:MQA983117 MZT983116:MZW983117 NJP983116:NJS983117 NTL983116:NTO983117 ODH983116:ODK983117 OND983116:ONG983117 OWZ983116:OXC983117 PGV983116:PGY983117 PQR983116:PQU983117 QAN983116:QAQ983117 QKJ983116:QKM983117 QUF983116:QUI983117 REB983116:REE983117 RNX983116:ROA983117 RXT983116:RXW983117 SHP983116:SHS983117 SRL983116:SRO983117 TBH983116:TBK983117 TLD983116:TLG983117 TUZ983116:TVC983117 UEV983116:UEY983117 UOR983116:UOU983117 UYN983116:UYQ983117 VIJ983116:VIM983117 VSF983116:VSI983117 WCB983116:WCE983117 WLX983116:WMA983117 WVT983116:WVW983117" xr:uid="{05772EE1-AB2B-4626-9ECF-5B0E085422CB}">
      <formula1>$AA$76:$AA$77</formula1>
    </dataValidation>
    <dataValidation type="list" allowBlank="1" showInputMessage="1" showErrorMessage="1" sqref="C41 IY41 SU41 ACQ41 AMM41 AWI41 BGE41 BQA41 BZW41 CJS41 CTO41 DDK41 DNG41 DXC41 EGY41 EQU41 FAQ41 FKM41 FUI41 GEE41 GOA41 GXW41 HHS41 HRO41 IBK41 ILG41 IVC41 JEY41 JOU41 JYQ41 KIM41 KSI41 LCE41 LMA41 LVW41 MFS41 MPO41 MZK41 NJG41 NTC41 OCY41 OMU41 OWQ41 PGM41 PQI41 QAE41 QKA41 QTW41 RDS41 RNO41 RXK41 SHG41 SRC41 TAY41 TKU41 TUQ41 UEM41 UOI41 UYE41 VIA41 VRW41 WBS41 WLO41 WVK41 C65577 IY65577 SU65577 ACQ65577 AMM65577 AWI65577 BGE65577 BQA65577 BZW65577 CJS65577 CTO65577 DDK65577 DNG65577 DXC65577 EGY65577 EQU65577 FAQ65577 FKM65577 FUI65577 GEE65577 GOA65577 GXW65577 HHS65577 HRO65577 IBK65577 ILG65577 IVC65577 JEY65577 JOU65577 JYQ65577 KIM65577 KSI65577 LCE65577 LMA65577 LVW65577 MFS65577 MPO65577 MZK65577 NJG65577 NTC65577 OCY65577 OMU65577 OWQ65577 PGM65577 PQI65577 QAE65577 QKA65577 QTW65577 RDS65577 RNO65577 RXK65577 SHG65577 SRC65577 TAY65577 TKU65577 TUQ65577 UEM65577 UOI65577 UYE65577 VIA65577 VRW65577 WBS65577 WLO65577 WVK65577 C131113 IY131113 SU131113 ACQ131113 AMM131113 AWI131113 BGE131113 BQA131113 BZW131113 CJS131113 CTO131113 DDK131113 DNG131113 DXC131113 EGY131113 EQU131113 FAQ131113 FKM131113 FUI131113 GEE131113 GOA131113 GXW131113 HHS131113 HRO131113 IBK131113 ILG131113 IVC131113 JEY131113 JOU131113 JYQ131113 KIM131113 KSI131113 LCE131113 LMA131113 LVW131113 MFS131113 MPO131113 MZK131113 NJG131113 NTC131113 OCY131113 OMU131113 OWQ131113 PGM131113 PQI131113 QAE131113 QKA131113 QTW131113 RDS131113 RNO131113 RXK131113 SHG131113 SRC131113 TAY131113 TKU131113 TUQ131113 UEM131113 UOI131113 UYE131113 VIA131113 VRW131113 WBS131113 WLO131113 WVK131113 C196649 IY196649 SU196649 ACQ196649 AMM196649 AWI196649 BGE196649 BQA196649 BZW196649 CJS196649 CTO196649 DDK196649 DNG196649 DXC196649 EGY196649 EQU196649 FAQ196649 FKM196649 FUI196649 GEE196649 GOA196649 GXW196649 HHS196649 HRO196649 IBK196649 ILG196649 IVC196649 JEY196649 JOU196649 JYQ196649 KIM196649 KSI196649 LCE196649 LMA196649 LVW196649 MFS196649 MPO196649 MZK196649 NJG196649 NTC196649 OCY196649 OMU196649 OWQ196649 PGM196649 PQI196649 QAE196649 QKA196649 QTW196649 RDS196649 RNO196649 RXK196649 SHG196649 SRC196649 TAY196649 TKU196649 TUQ196649 UEM196649 UOI196649 UYE196649 VIA196649 VRW196649 WBS196649 WLO196649 WVK196649 C262185 IY262185 SU262185 ACQ262185 AMM262185 AWI262185 BGE262185 BQA262185 BZW262185 CJS262185 CTO262185 DDK262185 DNG262185 DXC262185 EGY262185 EQU262185 FAQ262185 FKM262185 FUI262185 GEE262185 GOA262185 GXW262185 HHS262185 HRO262185 IBK262185 ILG262185 IVC262185 JEY262185 JOU262185 JYQ262185 KIM262185 KSI262185 LCE262185 LMA262185 LVW262185 MFS262185 MPO262185 MZK262185 NJG262185 NTC262185 OCY262185 OMU262185 OWQ262185 PGM262185 PQI262185 QAE262185 QKA262185 QTW262185 RDS262185 RNO262185 RXK262185 SHG262185 SRC262185 TAY262185 TKU262185 TUQ262185 UEM262185 UOI262185 UYE262185 VIA262185 VRW262185 WBS262185 WLO262185 WVK262185 C327721 IY327721 SU327721 ACQ327721 AMM327721 AWI327721 BGE327721 BQA327721 BZW327721 CJS327721 CTO327721 DDK327721 DNG327721 DXC327721 EGY327721 EQU327721 FAQ327721 FKM327721 FUI327721 GEE327721 GOA327721 GXW327721 HHS327721 HRO327721 IBK327721 ILG327721 IVC327721 JEY327721 JOU327721 JYQ327721 KIM327721 KSI327721 LCE327721 LMA327721 LVW327721 MFS327721 MPO327721 MZK327721 NJG327721 NTC327721 OCY327721 OMU327721 OWQ327721 PGM327721 PQI327721 QAE327721 QKA327721 QTW327721 RDS327721 RNO327721 RXK327721 SHG327721 SRC327721 TAY327721 TKU327721 TUQ327721 UEM327721 UOI327721 UYE327721 VIA327721 VRW327721 WBS327721 WLO327721 WVK327721 C393257 IY393257 SU393257 ACQ393257 AMM393257 AWI393257 BGE393257 BQA393257 BZW393257 CJS393257 CTO393257 DDK393257 DNG393257 DXC393257 EGY393257 EQU393257 FAQ393257 FKM393257 FUI393257 GEE393257 GOA393257 GXW393257 HHS393257 HRO393257 IBK393257 ILG393257 IVC393257 JEY393257 JOU393257 JYQ393257 KIM393257 KSI393257 LCE393257 LMA393257 LVW393257 MFS393257 MPO393257 MZK393257 NJG393257 NTC393257 OCY393257 OMU393257 OWQ393257 PGM393257 PQI393257 QAE393257 QKA393257 QTW393257 RDS393257 RNO393257 RXK393257 SHG393257 SRC393257 TAY393257 TKU393257 TUQ393257 UEM393257 UOI393257 UYE393257 VIA393257 VRW393257 WBS393257 WLO393257 WVK393257 C458793 IY458793 SU458793 ACQ458793 AMM458793 AWI458793 BGE458793 BQA458793 BZW458793 CJS458793 CTO458793 DDK458793 DNG458793 DXC458793 EGY458793 EQU458793 FAQ458793 FKM458793 FUI458793 GEE458793 GOA458793 GXW458793 HHS458793 HRO458793 IBK458793 ILG458793 IVC458793 JEY458793 JOU458793 JYQ458793 KIM458793 KSI458793 LCE458793 LMA458793 LVW458793 MFS458793 MPO458793 MZK458793 NJG458793 NTC458793 OCY458793 OMU458793 OWQ458793 PGM458793 PQI458793 QAE458793 QKA458793 QTW458793 RDS458793 RNO458793 RXK458793 SHG458793 SRC458793 TAY458793 TKU458793 TUQ458793 UEM458793 UOI458793 UYE458793 VIA458793 VRW458793 WBS458793 WLO458793 WVK458793 C524329 IY524329 SU524329 ACQ524329 AMM524329 AWI524329 BGE524329 BQA524329 BZW524329 CJS524329 CTO524329 DDK524329 DNG524329 DXC524329 EGY524329 EQU524329 FAQ524329 FKM524329 FUI524329 GEE524329 GOA524329 GXW524329 HHS524329 HRO524329 IBK524329 ILG524329 IVC524329 JEY524329 JOU524329 JYQ524329 KIM524329 KSI524329 LCE524329 LMA524329 LVW524329 MFS524329 MPO524329 MZK524329 NJG524329 NTC524329 OCY524329 OMU524329 OWQ524329 PGM524329 PQI524329 QAE524329 QKA524329 QTW524329 RDS524329 RNO524329 RXK524329 SHG524329 SRC524329 TAY524329 TKU524329 TUQ524329 UEM524329 UOI524329 UYE524329 VIA524329 VRW524329 WBS524329 WLO524329 WVK524329 C589865 IY589865 SU589865 ACQ589865 AMM589865 AWI589865 BGE589865 BQA589865 BZW589865 CJS589865 CTO589865 DDK589865 DNG589865 DXC589865 EGY589865 EQU589865 FAQ589865 FKM589865 FUI589865 GEE589865 GOA589865 GXW589865 HHS589865 HRO589865 IBK589865 ILG589865 IVC589865 JEY589865 JOU589865 JYQ589865 KIM589865 KSI589865 LCE589865 LMA589865 LVW589865 MFS589865 MPO589865 MZK589865 NJG589865 NTC589865 OCY589865 OMU589865 OWQ589865 PGM589865 PQI589865 QAE589865 QKA589865 QTW589865 RDS589865 RNO589865 RXK589865 SHG589865 SRC589865 TAY589865 TKU589865 TUQ589865 UEM589865 UOI589865 UYE589865 VIA589865 VRW589865 WBS589865 WLO589865 WVK589865 C655401 IY655401 SU655401 ACQ655401 AMM655401 AWI655401 BGE655401 BQA655401 BZW655401 CJS655401 CTO655401 DDK655401 DNG655401 DXC655401 EGY655401 EQU655401 FAQ655401 FKM655401 FUI655401 GEE655401 GOA655401 GXW655401 HHS655401 HRO655401 IBK655401 ILG655401 IVC655401 JEY655401 JOU655401 JYQ655401 KIM655401 KSI655401 LCE655401 LMA655401 LVW655401 MFS655401 MPO655401 MZK655401 NJG655401 NTC655401 OCY655401 OMU655401 OWQ655401 PGM655401 PQI655401 QAE655401 QKA655401 QTW655401 RDS655401 RNO655401 RXK655401 SHG655401 SRC655401 TAY655401 TKU655401 TUQ655401 UEM655401 UOI655401 UYE655401 VIA655401 VRW655401 WBS655401 WLO655401 WVK655401 C720937 IY720937 SU720937 ACQ720937 AMM720937 AWI720937 BGE720937 BQA720937 BZW720937 CJS720937 CTO720937 DDK720937 DNG720937 DXC720937 EGY720937 EQU720937 FAQ720937 FKM720937 FUI720937 GEE720937 GOA720937 GXW720937 HHS720937 HRO720937 IBK720937 ILG720937 IVC720937 JEY720937 JOU720937 JYQ720937 KIM720937 KSI720937 LCE720937 LMA720937 LVW720937 MFS720937 MPO720937 MZK720937 NJG720937 NTC720937 OCY720937 OMU720937 OWQ720937 PGM720937 PQI720937 QAE720937 QKA720937 QTW720937 RDS720937 RNO720937 RXK720937 SHG720937 SRC720937 TAY720937 TKU720937 TUQ720937 UEM720937 UOI720937 UYE720937 VIA720937 VRW720937 WBS720937 WLO720937 WVK720937 C786473 IY786473 SU786473 ACQ786473 AMM786473 AWI786473 BGE786473 BQA786473 BZW786473 CJS786473 CTO786473 DDK786473 DNG786473 DXC786473 EGY786473 EQU786473 FAQ786473 FKM786473 FUI786473 GEE786473 GOA786473 GXW786473 HHS786473 HRO786473 IBK786473 ILG786473 IVC786473 JEY786473 JOU786473 JYQ786473 KIM786473 KSI786473 LCE786473 LMA786473 LVW786473 MFS786473 MPO786473 MZK786473 NJG786473 NTC786473 OCY786473 OMU786473 OWQ786473 PGM786473 PQI786473 QAE786473 QKA786473 QTW786473 RDS786473 RNO786473 RXK786473 SHG786473 SRC786473 TAY786473 TKU786473 TUQ786473 UEM786473 UOI786473 UYE786473 VIA786473 VRW786473 WBS786473 WLO786473 WVK786473 C852009 IY852009 SU852009 ACQ852009 AMM852009 AWI852009 BGE852009 BQA852009 BZW852009 CJS852009 CTO852009 DDK852009 DNG852009 DXC852009 EGY852009 EQU852009 FAQ852009 FKM852009 FUI852009 GEE852009 GOA852009 GXW852009 HHS852009 HRO852009 IBK852009 ILG852009 IVC852009 JEY852009 JOU852009 JYQ852009 KIM852009 KSI852009 LCE852009 LMA852009 LVW852009 MFS852009 MPO852009 MZK852009 NJG852009 NTC852009 OCY852009 OMU852009 OWQ852009 PGM852009 PQI852009 QAE852009 QKA852009 QTW852009 RDS852009 RNO852009 RXK852009 SHG852009 SRC852009 TAY852009 TKU852009 TUQ852009 UEM852009 UOI852009 UYE852009 VIA852009 VRW852009 WBS852009 WLO852009 WVK852009 C917545 IY917545 SU917545 ACQ917545 AMM917545 AWI917545 BGE917545 BQA917545 BZW917545 CJS917545 CTO917545 DDK917545 DNG917545 DXC917545 EGY917545 EQU917545 FAQ917545 FKM917545 FUI917545 GEE917545 GOA917545 GXW917545 HHS917545 HRO917545 IBK917545 ILG917545 IVC917545 JEY917545 JOU917545 JYQ917545 KIM917545 KSI917545 LCE917545 LMA917545 LVW917545 MFS917545 MPO917545 MZK917545 NJG917545 NTC917545 OCY917545 OMU917545 OWQ917545 PGM917545 PQI917545 QAE917545 QKA917545 QTW917545 RDS917545 RNO917545 RXK917545 SHG917545 SRC917545 TAY917545 TKU917545 TUQ917545 UEM917545 UOI917545 UYE917545 VIA917545 VRW917545 WBS917545 WLO917545 WVK917545 C983081 IY983081 SU983081 ACQ983081 AMM983081 AWI983081 BGE983081 BQA983081 BZW983081 CJS983081 CTO983081 DDK983081 DNG983081 DXC983081 EGY983081 EQU983081 FAQ983081 FKM983081 FUI983081 GEE983081 GOA983081 GXW983081 HHS983081 HRO983081 IBK983081 ILG983081 IVC983081 JEY983081 JOU983081 JYQ983081 KIM983081 KSI983081 LCE983081 LMA983081 LVW983081 MFS983081 MPO983081 MZK983081 NJG983081 NTC983081 OCY983081 OMU983081 OWQ983081 PGM983081 PQI983081 QAE983081 QKA983081 QTW983081 RDS983081 RNO983081 RXK983081 SHG983081 SRC983081 TAY983081 TKU983081 TUQ983081 UEM983081 UOI983081 UYE983081 VIA983081 VRW983081 WBS983081 WLO983081 WVK983081 F41 JB41 SX41 ACT41 AMP41 AWL41 BGH41 BQD41 BZZ41 CJV41 CTR41 DDN41 DNJ41 DXF41 EHB41 EQX41 FAT41 FKP41 FUL41 GEH41 GOD41 GXZ41 HHV41 HRR41 IBN41 ILJ41 IVF41 JFB41 JOX41 JYT41 KIP41 KSL41 LCH41 LMD41 LVZ41 MFV41 MPR41 MZN41 NJJ41 NTF41 ODB41 OMX41 OWT41 PGP41 PQL41 QAH41 QKD41 QTZ41 RDV41 RNR41 RXN41 SHJ41 SRF41 TBB41 TKX41 TUT41 UEP41 UOL41 UYH41 VID41 VRZ41 WBV41 WLR41 WVN41 F65577 JB65577 SX65577 ACT65577 AMP65577 AWL65577 BGH65577 BQD65577 BZZ65577 CJV65577 CTR65577 DDN65577 DNJ65577 DXF65577 EHB65577 EQX65577 FAT65577 FKP65577 FUL65577 GEH65577 GOD65577 GXZ65577 HHV65577 HRR65577 IBN65577 ILJ65577 IVF65577 JFB65577 JOX65577 JYT65577 KIP65577 KSL65577 LCH65577 LMD65577 LVZ65577 MFV65577 MPR65577 MZN65577 NJJ65577 NTF65577 ODB65577 OMX65577 OWT65577 PGP65577 PQL65577 QAH65577 QKD65577 QTZ65577 RDV65577 RNR65577 RXN65577 SHJ65577 SRF65577 TBB65577 TKX65577 TUT65577 UEP65577 UOL65577 UYH65577 VID65577 VRZ65577 WBV65577 WLR65577 WVN65577 F131113 JB131113 SX131113 ACT131113 AMP131113 AWL131113 BGH131113 BQD131113 BZZ131113 CJV131113 CTR131113 DDN131113 DNJ131113 DXF131113 EHB131113 EQX131113 FAT131113 FKP131113 FUL131113 GEH131113 GOD131113 GXZ131113 HHV131113 HRR131113 IBN131113 ILJ131113 IVF131113 JFB131113 JOX131113 JYT131113 KIP131113 KSL131113 LCH131113 LMD131113 LVZ131113 MFV131113 MPR131113 MZN131113 NJJ131113 NTF131113 ODB131113 OMX131113 OWT131113 PGP131113 PQL131113 QAH131113 QKD131113 QTZ131113 RDV131113 RNR131113 RXN131113 SHJ131113 SRF131113 TBB131113 TKX131113 TUT131113 UEP131113 UOL131113 UYH131113 VID131113 VRZ131113 WBV131113 WLR131113 WVN131113 F196649 JB196649 SX196649 ACT196649 AMP196649 AWL196649 BGH196649 BQD196649 BZZ196649 CJV196649 CTR196649 DDN196649 DNJ196649 DXF196649 EHB196649 EQX196649 FAT196649 FKP196649 FUL196649 GEH196649 GOD196649 GXZ196649 HHV196649 HRR196649 IBN196649 ILJ196649 IVF196649 JFB196649 JOX196649 JYT196649 KIP196649 KSL196649 LCH196649 LMD196649 LVZ196649 MFV196649 MPR196649 MZN196649 NJJ196649 NTF196649 ODB196649 OMX196649 OWT196649 PGP196649 PQL196649 QAH196649 QKD196649 QTZ196649 RDV196649 RNR196649 RXN196649 SHJ196649 SRF196649 TBB196649 TKX196649 TUT196649 UEP196649 UOL196649 UYH196649 VID196649 VRZ196649 WBV196649 WLR196649 WVN196649 F262185 JB262185 SX262185 ACT262185 AMP262185 AWL262185 BGH262185 BQD262185 BZZ262185 CJV262185 CTR262185 DDN262185 DNJ262185 DXF262185 EHB262185 EQX262185 FAT262185 FKP262185 FUL262185 GEH262185 GOD262185 GXZ262185 HHV262185 HRR262185 IBN262185 ILJ262185 IVF262185 JFB262185 JOX262185 JYT262185 KIP262185 KSL262185 LCH262185 LMD262185 LVZ262185 MFV262185 MPR262185 MZN262185 NJJ262185 NTF262185 ODB262185 OMX262185 OWT262185 PGP262185 PQL262185 QAH262185 QKD262185 QTZ262185 RDV262185 RNR262185 RXN262185 SHJ262185 SRF262185 TBB262185 TKX262185 TUT262185 UEP262185 UOL262185 UYH262185 VID262185 VRZ262185 WBV262185 WLR262185 WVN262185 F327721 JB327721 SX327721 ACT327721 AMP327721 AWL327721 BGH327721 BQD327721 BZZ327721 CJV327721 CTR327721 DDN327721 DNJ327721 DXF327721 EHB327721 EQX327721 FAT327721 FKP327721 FUL327721 GEH327721 GOD327721 GXZ327721 HHV327721 HRR327721 IBN327721 ILJ327721 IVF327721 JFB327721 JOX327721 JYT327721 KIP327721 KSL327721 LCH327721 LMD327721 LVZ327721 MFV327721 MPR327721 MZN327721 NJJ327721 NTF327721 ODB327721 OMX327721 OWT327721 PGP327721 PQL327721 QAH327721 QKD327721 QTZ327721 RDV327721 RNR327721 RXN327721 SHJ327721 SRF327721 TBB327721 TKX327721 TUT327721 UEP327721 UOL327721 UYH327721 VID327721 VRZ327721 WBV327721 WLR327721 WVN327721 F393257 JB393257 SX393257 ACT393257 AMP393257 AWL393257 BGH393257 BQD393257 BZZ393257 CJV393257 CTR393257 DDN393257 DNJ393257 DXF393257 EHB393257 EQX393257 FAT393257 FKP393257 FUL393257 GEH393257 GOD393257 GXZ393257 HHV393257 HRR393257 IBN393257 ILJ393257 IVF393257 JFB393257 JOX393257 JYT393257 KIP393257 KSL393257 LCH393257 LMD393257 LVZ393257 MFV393257 MPR393257 MZN393257 NJJ393257 NTF393257 ODB393257 OMX393257 OWT393257 PGP393257 PQL393257 QAH393257 QKD393257 QTZ393257 RDV393257 RNR393257 RXN393257 SHJ393257 SRF393257 TBB393257 TKX393257 TUT393257 UEP393257 UOL393257 UYH393257 VID393257 VRZ393257 WBV393257 WLR393257 WVN393257 F458793 JB458793 SX458793 ACT458793 AMP458793 AWL458793 BGH458793 BQD458793 BZZ458793 CJV458793 CTR458793 DDN458793 DNJ458793 DXF458793 EHB458793 EQX458793 FAT458793 FKP458793 FUL458793 GEH458793 GOD458793 GXZ458793 HHV458793 HRR458793 IBN458793 ILJ458793 IVF458793 JFB458793 JOX458793 JYT458793 KIP458793 KSL458793 LCH458793 LMD458793 LVZ458793 MFV458793 MPR458793 MZN458793 NJJ458793 NTF458793 ODB458793 OMX458793 OWT458793 PGP458793 PQL458793 QAH458793 QKD458793 QTZ458793 RDV458793 RNR458793 RXN458793 SHJ458793 SRF458793 TBB458793 TKX458793 TUT458793 UEP458793 UOL458793 UYH458793 VID458793 VRZ458793 WBV458793 WLR458793 WVN458793 F524329 JB524329 SX524329 ACT524329 AMP524329 AWL524329 BGH524329 BQD524329 BZZ524329 CJV524329 CTR524329 DDN524329 DNJ524329 DXF524329 EHB524329 EQX524329 FAT524329 FKP524329 FUL524329 GEH524329 GOD524329 GXZ524329 HHV524329 HRR524329 IBN524329 ILJ524329 IVF524329 JFB524329 JOX524329 JYT524329 KIP524329 KSL524329 LCH524329 LMD524329 LVZ524329 MFV524329 MPR524329 MZN524329 NJJ524329 NTF524329 ODB524329 OMX524329 OWT524329 PGP524329 PQL524329 QAH524329 QKD524329 QTZ524329 RDV524329 RNR524329 RXN524329 SHJ524329 SRF524329 TBB524329 TKX524329 TUT524329 UEP524329 UOL524329 UYH524329 VID524329 VRZ524329 WBV524329 WLR524329 WVN524329 F589865 JB589865 SX589865 ACT589865 AMP589865 AWL589865 BGH589865 BQD589865 BZZ589865 CJV589865 CTR589865 DDN589865 DNJ589865 DXF589865 EHB589865 EQX589865 FAT589865 FKP589865 FUL589865 GEH589865 GOD589865 GXZ589865 HHV589865 HRR589865 IBN589865 ILJ589865 IVF589865 JFB589865 JOX589865 JYT589865 KIP589865 KSL589865 LCH589865 LMD589865 LVZ589865 MFV589865 MPR589865 MZN589865 NJJ589865 NTF589865 ODB589865 OMX589865 OWT589865 PGP589865 PQL589865 QAH589865 QKD589865 QTZ589865 RDV589865 RNR589865 RXN589865 SHJ589865 SRF589865 TBB589865 TKX589865 TUT589865 UEP589865 UOL589865 UYH589865 VID589865 VRZ589865 WBV589865 WLR589865 WVN589865 F655401 JB655401 SX655401 ACT655401 AMP655401 AWL655401 BGH655401 BQD655401 BZZ655401 CJV655401 CTR655401 DDN655401 DNJ655401 DXF655401 EHB655401 EQX655401 FAT655401 FKP655401 FUL655401 GEH655401 GOD655401 GXZ655401 HHV655401 HRR655401 IBN655401 ILJ655401 IVF655401 JFB655401 JOX655401 JYT655401 KIP655401 KSL655401 LCH655401 LMD655401 LVZ655401 MFV655401 MPR655401 MZN655401 NJJ655401 NTF655401 ODB655401 OMX655401 OWT655401 PGP655401 PQL655401 QAH655401 QKD655401 QTZ655401 RDV655401 RNR655401 RXN655401 SHJ655401 SRF655401 TBB655401 TKX655401 TUT655401 UEP655401 UOL655401 UYH655401 VID655401 VRZ655401 WBV655401 WLR655401 WVN655401 F720937 JB720937 SX720937 ACT720937 AMP720937 AWL720937 BGH720937 BQD720937 BZZ720937 CJV720937 CTR720937 DDN720937 DNJ720937 DXF720937 EHB720937 EQX720937 FAT720937 FKP720937 FUL720937 GEH720937 GOD720937 GXZ720937 HHV720937 HRR720937 IBN720937 ILJ720937 IVF720937 JFB720937 JOX720937 JYT720937 KIP720937 KSL720937 LCH720937 LMD720937 LVZ720937 MFV720937 MPR720937 MZN720937 NJJ720937 NTF720937 ODB720937 OMX720937 OWT720937 PGP720937 PQL720937 QAH720937 QKD720937 QTZ720937 RDV720937 RNR720937 RXN720937 SHJ720937 SRF720937 TBB720937 TKX720937 TUT720937 UEP720937 UOL720937 UYH720937 VID720937 VRZ720937 WBV720937 WLR720937 WVN720937 F786473 JB786473 SX786473 ACT786473 AMP786473 AWL786473 BGH786473 BQD786473 BZZ786473 CJV786473 CTR786473 DDN786473 DNJ786473 DXF786473 EHB786473 EQX786473 FAT786473 FKP786473 FUL786473 GEH786473 GOD786473 GXZ786473 HHV786473 HRR786473 IBN786473 ILJ786473 IVF786473 JFB786473 JOX786473 JYT786473 KIP786473 KSL786473 LCH786473 LMD786473 LVZ786473 MFV786473 MPR786473 MZN786473 NJJ786473 NTF786473 ODB786473 OMX786473 OWT786473 PGP786473 PQL786473 QAH786473 QKD786473 QTZ786473 RDV786473 RNR786473 RXN786473 SHJ786473 SRF786473 TBB786473 TKX786473 TUT786473 UEP786473 UOL786473 UYH786473 VID786473 VRZ786473 WBV786473 WLR786473 WVN786473 F852009 JB852009 SX852009 ACT852009 AMP852009 AWL852009 BGH852009 BQD852009 BZZ852009 CJV852009 CTR852009 DDN852009 DNJ852009 DXF852009 EHB852009 EQX852009 FAT852009 FKP852009 FUL852009 GEH852009 GOD852009 GXZ852009 HHV852009 HRR852009 IBN852009 ILJ852009 IVF852009 JFB852009 JOX852009 JYT852009 KIP852009 KSL852009 LCH852009 LMD852009 LVZ852009 MFV852009 MPR852009 MZN852009 NJJ852009 NTF852009 ODB852009 OMX852009 OWT852009 PGP852009 PQL852009 QAH852009 QKD852009 QTZ852009 RDV852009 RNR852009 RXN852009 SHJ852009 SRF852009 TBB852009 TKX852009 TUT852009 UEP852009 UOL852009 UYH852009 VID852009 VRZ852009 WBV852009 WLR852009 WVN852009 F917545 JB917545 SX917545 ACT917545 AMP917545 AWL917545 BGH917545 BQD917545 BZZ917545 CJV917545 CTR917545 DDN917545 DNJ917545 DXF917545 EHB917545 EQX917545 FAT917545 FKP917545 FUL917545 GEH917545 GOD917545 GXZ917545 HHV917545 HRR917545 IBN917545 ILJ917545 IVF917545 JFB917545 JOX917545 JYT917545 KIP917545 KSL917545 LCH917545 LMD917545 LVZ917545 MFV917545 MPR917545 MZN917545 NJJ917545 NTF917545 ODB917545 OMX917545 OWT917545 PGP917545 PQL917545 QAH917545 QKD917545 QTZ917545 RDV917545 RNR917545 RXN917545 SHJ917545 SRF917545 TBB917545 TKX917545 TUT917545 UEP917545 UOL917545 UYH917545 VID917545 VRZ917545 WBV917545 WLR917545 WVN917545 F983081 JB983081 SX983081 ACT983081 AMP983081 AWL983081 BGH983081 BQD983081 BZZ983081 CJV983081 CTR983081 DDN983081 DNJ983081 DXF983081 EHB983081 EQX983081 FAT983081 FKP983081 FUL983081 GEH983081 GOD983081 GXZ983081 HHV983081 HRR983081 IBN983081 ILJ983081 IVF983081 JFB983081 JOX983081 JYT983081 KIP983081 KSL983081 LCH983081 LMD983081 LVZ983081 MFV983081 MPR983081 MZN983081 NJJ983081 NTF983081 ODB983081 OMX983081 OWT983081 PGP983081 PQL983081 QAH983081 QKD983081 QTZ983081 RDV983081 RNR983081 RXN983081 SHJ983081 SRF983081 TBB983081 TKX983081 TUT983081 UEP983081 UOL983081 UYH983081 VID983081 VRZ983081 WBV983081 WLR983081 WVN983081 I41 JE41 TA41 ACW41 AMS41 AWO41 BGK41 BQG41 CAC41 CJY41 CTU41 DDQ41 DNM41 DXI41 EHE41 ERA41 FAW41 FKS41 FUO41 GEK41 GOG41 GYC41 HHY41 HRU41 IBQ41 ILM41 IVI41 JFE41 JPA41 JYW41 KIS41 KSO41 LCK41 LMG41 LWC41 MFY41 MPU41 MZQ41 NJM41 NTI41 ODE41 ONA41 OWW41 PGS41 PQO41 QAK41 QKG41 QUC41 RDY41 RNU41 RXQ41 SHM41 SRI41 TBE41 TLA41 TUW41 UES41 UOO41 UYK41 VIG41 VSC41 WBY41 WLU41 WVQ41 I65577 JE65577 TA65577 ACW65577 AMS65577 AWO65577 BGK65577 BQG65577 CAC65577 CJY65577 CTU65577 DDQ65577 DNM65577 DXI65577 EHE65577 ERA65577 FAW65577 FKS65577 FUO65577 GEK65577 GOG65577 GYC65577 HHY65577 HRU65577 IBQ65577 ILM65577 IVI65577 JFE65577 JPA65577 JYW65577 KIS65577 KSO65577 LCK65577 LMG65577 LWC65577 MFY65577 MPU65577 MZQ65577 NJM65577 NTI65577 ODE65577 ONA65577 OWW65577 PGS65577 PQO65577 QAK65577 QKG65577 QUC65577 RDY65577 RNU65577 RXQ65577 SHM65577 SRI65577 TBE65577 TLA65577 TUW65577 UES65577 UOO65577 UYK65577 VIG65577 VSC65577 WBY65577 WLU65577 WVQ65577 I131113 JE131113 TA131113 ACW131113 AMS131113 AWO131113 BGK131113 BQG131113 CAC131113 CJY131113 CTU131113 DDQ131113 DNM131113 DXI131113 EHE131113 ERA131113 FAW131113 FKS131113 FUO131113 GEK131113 GOG131113 GYC131113 HHY131113 HRU131113 IBQ131113 ILM131113 IVI131113 JFE131113 JPA131113 JYW131113 KIS131113 KSO131113 LCK131113 LMG131113 LWC131113 MFY131113 MPU131113 MZQ131113 NJM131113 NTI131113 ODE131113 ONA131113 OWW131113 PGS131113 PQO131113 QAK131113 QKG131113 QUC131113 RDY131113 RNU131113 RXQ131113 SHM131113 SRI131113 TBE131113 TLA131113 TUW131113 UES131113 UOO131113 UYK131113 VIG131113 VSC131113 WBY131113 WLU131113 WVQ131113 I196649 JE196649 TA196649 ACW196649 AMS196649 AWO196649 BGK196649 BQG196649 CAC196649 CJY196649 CTU196649 DDQ196649 DNM196649 DXI196649 EHE196649 ERA196649 FAW196649 FKS196649 FUO196649 GEK196649 GOG196649 GYC196649 HHY196649 HRU196649 IBQ196649 ILM196649 IVI196649 JFE196649 JPA196649 JYW196649 KIS196649 KSO196649 LCK196649 LMG196649 LWC196649 MFY196649 MPU196649 MZQ196649 NJM196649 NTI196649 ODE196649 ONA196649 OWW196649 PGS196649 PQO196649 QAK196649 QKG196649 QUC196649 RDY196649 RNU196649 RXQ196649 SHM196649 SRI196649 TBE196649 TLA196649 TUW196649 UES196649 UOO196649 UYK196649 VIG196649 VSC196649 WBY196649 WLU196649 WVQ196649 I262185 JE262185 TA262185 ACW262185 AMS262185 AWO262185 BGK262185 BQG262185 CAC262185 CJY262185 CTU262185 DDQ262185 DNM262185 DXI262185 EHE262185 ERA262185 FAW262185 FKS262185 FUO262185 GEK262185 GOG262185 GYC262185 HHY262185 HRU262185 IBQ262185 ILM262185 IVI262185 JFE262185 JPA262185 JYW262185 KIS262185 KSO262185 LCK262185 LMG262185 LWC262185 MFY262185 MPU262185 MZQ262185 NJM262185 NTI262185 ODE262185 ONA262185 OWW262185 PGS262185 PQO262185 QAK262185 QKG262185 QUC262185 RDY262185 RNU262185 RXQ262185 SHM262185 SRI262185 TBE262185 TLA262185 TUW262185 UES262185 UOO262185 UYK262185 VIG262185 VSC262185 WBY262185 WLU262185 WVQ262185 I327721 JE327721 TA327721 ACW327721 AMS327721 AWO327721 BGK327721 BQG327721 CAC327721 CJY327721 CTU327721 DDQ327721 DNM327721 DXI327721 EHE327721 ERA327721 FAW327721 FKS327721 FUO327721 GEK327721 GOG327721 GYC327721 HHY327721 HRU327721 IBQ327721 ILM327721 IVI327721 JFE327721 JPA327721 JYW327721 KIS327721 KSO327721 LCK327721 LMG327721 LWC327721 MFY327721 MPU327721 MZQ327721 NJM327721 NTI327721 ODE327721 ONA327721 OWW327721 PGS327721 PQO327721 QAK327721 QKG327721 QUC327721 RDY327721 RNU327721 RXQ327721 SHM327721 SRI327721 TBE327721 TLA327721 TUW327721 UES327721 UOO327721 UYK327721 VIG327721 VSC327721 WBY327721 WLU327721 WVQ327721 I393257 JE393257 TA393257 ACW393257 AMS393257 AWO393257 BGK393257 BQG393257 CAC393257 CJY393257 CTU393257 DDQ393257 DNM393257 DXI393257 EHE393257 ERA393257 FAW393257 FKS393257 FUO393257 GEK393257 GOG393257 GYC393257 HHY393257 HRU393257 IBQ393257 ILM393257 IVI393257 JFE393257 JPA393257 JYW393257 KIS393257 KSO393257 LCK393257 LMG393257 LWC393257 MFY393257 MPU393257 MZQ393257 NJM393257 NTI393257 ODE393257 ONA393257 OWW393257 PGS393257 PQO393257 QAK393257 QKG393257 QUC393257 RDY393257 RNU393257 RXQ393257 SHM393257 SRI393257 TBE393257 TLA393257 TUW393257 UES393257 UOO393257 UYK393257 VIG393257 VSC393257 WBY393257 WLU393257 WVQ393257 I458793 JE458793 TA458793 ACW458793 AMS458793 AWO458793 BGK458793 BQG458793 CAC458793 CJY458793 CTU458793 DDQ458793 DNM458793 DXI458793 EHE458793 ERA458793 FAW458793 FKS458793 FUO458793 GEK458793 GOG458793 GYC458793 HHY458793 HRU458793 IBQ458793 ILM458793 IVI458793 JFE458793 JPA458793 JYW458793 KIS458793 KSO458793 LCK458793 LMG458793 LWC458793 MFY458793 MPU458793 MZQ458793 NJM458793 NTI458793 ODE458793 ONA458793 OWW458793 PGS458793 PQO458793 QAK458793 QKG458793 QUC458793 RDY458793 RNU458793 RXQ458793 SHM458793 SRI458793 TBE458793 TLA458793 TUW458793 UES458793 UOO458793 UYK458793 VIG458793 VSC458793 WBY458793 WLU458793 WVQ458793 I524329 JE524329 TA524329 ACW524329 AMS524329 AWO524329 BGK524329 BQG524329 CAC524329 CJY524329 CTU524329 DDQ524329 DNM524329 DXI524329 EHE524329 ERA524329 FAW524329 FKS524329 FUO524329 GEK524329 GOG524329 GYC524329 HHY524329 HRU524329 IBQ524329 ILM524329 IVI524329 JFE524329 JPA524329 JYW524329 KIS524329 KSO524329 LCK524329 LMG524329 LWC524329 MFY524329 MPU524329 MZQ524329 NJM524329 NTI524329 ODE524329 ONA524329 OWW524329 PGS524329 PQO524329 QAK524329 QKG524329 QUC524329 RDY524329 RNU524329 RXQ524329 SHM524329 SRI524329 TBE524329 TLA524329 TUW524329 UES524329 UOO524329 UYK524329 VIG524329 VSC524329 WBY524329 WLU524329 WVQ524329 I589865 JE589865 TA589865 ACW589865 AMS589865 AWO589865 BGK589865 BQG589865 CAC589865 CJY589865 CTU589865 DDQ589865 DNM589865 DXI589865 EHE589865 ERA589865 FAW589865 FKS589865 FUO589865 GEK589865 GOG589865 GYC589865 HHY589865 HRU589865 IBQ589865 ILM589865 IVI589865 JFE589865 JPA589865 JYW589865 KIS589865 KSO589865 LCK589865 LMG589865 LWC589865 MFY589865 MPU589865 MZQ589865 NJM589865 NTI589865 ODE589865 ONA589865 OWW589865 PGS589865 PQO589865 QAK589865 QKG589865 QUC589865 RDY589865 RNU589865 RXQ589865 SHM589865 SRI589865 TBE589865 TLA589865 TUW589865 UES589865 UOO589865 UYK589865 VIG589865 VSC589865 WBY589865 WLU589865 WVQ589865 I655401 JE655401 TA655401 ACW655401 AMS655401 AWO655401 BGK655401 BQG655401 CAC655401 CJY655401 CTU655401 DDQ655401 DNM655401 DXI655401 EHE655401 ERA655401 FAW655401 FKS655401 FUO655401 GEK655401 GOG655401 GYC655401 HHY655401 HRU655401 IBQ655401 ILM655401 IVI655401 JFE655401 JPA655401 JYW655401 KIS655401 KSO655401 LCK655401 LMG655401 LWC655401 MFY655401 MPU655401 MZQ655401 NJM655401 NTI655401 ODE655401 ONA655401 OWW655401 PGS655401 PQO655401 QAK655401 QKG655401 QUC655401 RDY655401 RNU655401 RXQ655401 SHM655401 SRI655401 TBE655401 TLA655401 TUW655401 UES655401 UOO655401 UYK655401 VIG655401 VSC655401 WBY655401 WLU655401 WVQ655401 I720937 JE720937 TA720937 ACW720937 AMS720937 AWO720937 BGK720937 BQG720937 CAC720937 CJY720937 CTU720937 DDQ720937 DNM720937 DXI720937 EHE720937 ERA720937 FAW720937 FKS720937 FUO720937 GEK720937 GOG720937 GYC720937 HHY720937 HRU720937 IBQ720937 ILM720937 IVI720937 JFE720937 JPA720937 JYW720937 KIS720937 KSO720937 LCK720937 LMG720937 LWC720937 MFY720937 MPU720937 MZQ720937 NJM720937 NTI720937 ODE720937 ONA720937 OWW720937 PGS720937 PQO720937 QAK720937 QKG720937 QUC720937 RDY720937 RNU720937 RXQ720937 SHM720937 SRI720937 TBE720937 TLA720937 TUW720937 UES720937 UOO720937 UYK720937 VIG720937 VSC720937 WBY720937 WLU720937 WVQ720937 I786473 JE786473 TA786473 ACW786473 AMS786473 AWO786473 BGK786473 BQG786473 CAC786473 CJY786473 CTU786473 DDQ786473 DNM786473 DXI786473 EHE786473 ERA786473 FAW786473 FKS786473 FUO786473 GEK786473 GOG786473 GYC786473 HHY786473 HRU786473 IBQ786473 ILM786473 IVI786473 JFE786473 JPA786473 JYW786473 KIS786473 KSO786473 LCK786473 LMG786473 LWC786473 MFY786473 MPU786473 MZQ786473 NJM786473 NTI786473 ODE786473 ONA786473 OWW786473 PGS786473 PQO786473 QAK786473 QKG786473 QUC786473 RDY786473 RNU786473 RXQ786473 SHM786473 SRI786473 TBE786473 TLA786473 TUW786473 UES786473 UOO786473 UYK786473 VIG786473 VSC786473 WBY786473 WLU786473 WVQ786473 I852009 JE852009 TA852009 ACW852009 AMS852009 AWO852009 BGK852009 BQG852009 CAC852009 CJY852009 CTU852009 DDQ852009 DNM852009 DXI852009 EHE852009 ERA852009 FAW852009 FKS852009 FUO852009 GEK852009 GOG852009 GYC852009 HHY852009 HRU852009 IBQ852009 ILM852009 IVI852009 JFE852009 JPA852009 JYW852009 KIS852009 KSO852009 LCK852009 LMG852009 LWC852009 MFY852009 MPU852009 MZQ852009 NJM852009 NTI852009 ODE852009 ONA852009 OWW852009 PGS852009 PQO852009 QAK852009 QKG852009 QUC852009 RDY852009 RNU852009 RXQ852009 SHM852009 SRI852009 TBE852009 TLA852009 TUW852009 UES852009 UOO852009 UYK852009 VIG852009 VSC852009 WBY852009 WLU852009 WVQ852009 I917545 JE917545 TA917545 ACW917545 AMS917545 AWO917545 BGK917545 BQG917545 CAC917545 CJY917545 CTU917545 DDQ917545 DNM917545 DXI917545 EHE917545 ERA917545 FAW917545 FKS917545 FUO917545 GEK917545 GOG917545 GYC917545 HHY917545 HRU917545 IBQ917545 ILM917545 IVI917545 JFE917545 JPA917545 JYW917545 KIS917545 KSO917545 LCK917545 LMG917545 LWC917545 MFY917545 MPU917545 MZQ917545 NJM917545 NTI917545 ODE917545 ONA917545 OWW917545 PGS917545 PQO917545 QAK917545 QKG917545 QUC917545 RDY917545 RNU917545 RXQ917545 SHM917545 SRI917545 TBE917545 TLA917545 TUW917545 UES917545 UOO917545 UYK917545 VIG917545 VSC917545 WBY917545 WLU917545 WVQ917545 I983081 JE983081 TA983081 ACW983081 AMS983081 AWO983081 BGK983081 BQG983081 CAC983081 CJY983081 CTU983081 DDQ983081 DNM983081 DXI983081 EHE983081 ERA983081 FAW983081 FKS983081 FUO983081 GEK983081 GOG983081 GYC983081 HHY983081 HRU983081 IBQ983081 ILM983081 IVI983081 JFE983081 JPA983081 JYW983081 KIS983081 KSO983081 LCK983081 LMG983081 LWC983081 MFY983081 MPU983081 MZQ983081 NJM983081 NTI983081 ODE983081 ONA983081 OWW983081 PGS983081 PQO983081 QAK983081 QKG983081 QUC983081 RDY983081 RNU983081 RXQ983081 SHM983081 SRI983081 TBE983081 TLA983081 TUW983081 UES983081 UOO983081 UYK983081 VIG983081 VSC983081 WBY983081 WLU983081 WVQ983081 L41 JH41 TD41 ACZ41 AMV41 AWR41 BGN41 BQJ41 CAF41 CKB41 CTX41 DDT41 DNP41 DXL41 EHH41 ERD41 FAZ41 FKV41 FUR41 GEN41 GOJ41 GYF41 HIB41 HRX41 IBT41 ILP41 IVL41 JFH41 JPD41 JYZ41 KIV41 KSR41 LCN41 LMJ41 LWF41 MGB41 MPX41 MZT41 NJP41 NTL41 ODH41 OND41 OWZ41 PGV41 PQR41 QAN41 QKJ41 QUF41 REB41 RNX41 RXT41 SHP41 SRL41 TBH41 TLD41 TUZ41 UEV41 UOR41 UYN41 VIJ41 VSF41 WCB41 WLX41 WVT41 L65577 JH65577 TD65577 ACZ65577 AMV65577 AWR65577 BGN65577 BQJ65577 CAF65577 CKB65577 CTX65577 DDT65577 DNP65577 DXL65577 EHH65577 ERD65577 FAZ65577 FKV65577 FUR65577 GEN65577 GOJ65577 GYF65577 HIB65577 HRX65577 IBT65577 ILP65577 IVL65577 JFH65577 JPD65577 JYZ65577 KIV65577 KSR65577 LCN65577 LMJ65577 LWF65577 MGB65577 MPX65577 MZT65577 NJP65577 NTL65577 ODH65577 OND65577 OWZ65577 PGV65577 PQR65577 QAN65577 QKJ65577 QUF65577 REB65577 RNX65577 RXT65577 SHP65577 SRL65577 TBH65577 TLD65577 TUZ65577 UEV65577 UOR65577 UYN65577 VIJ65577 VSF65577 WCB65577 WLX65577 WVT65577 L131113 JH131113 TD131113 ACZ131113 AMV131113 AWR131113 BGN131113 BQJ131113 CAF131113 CKB131113 CTX131113 DDT131113 DNP131113 DXL131113 EHH131113 ERD131113 FAZ131113 FKV131113 FUR131113 GEN131113 GOJ131113 GYF131113 HIB131113 HRX131113 IBT131113 ILP131113 IVL131113 JFH131113 JPD131113 JYZ131113 KIV131113 KSR131113 LCN131113 LMJ131113 LWF131113 MGB131113 MPX131113 MZT131113 NJP131113 NTL131113 ODH131113 OND131113 OWZ131113 PGV131113 PQR131113 QAN131113 QKJ131113 QUF131113 REB131113 RNX131113 RXT131113 SHP131113 SRL131113 TBH131113 TLD131113 TUZ131113 UEV131113 UOR131113 UYN131113 VIJ131113 VSF131113 WCB131113 WLX131113 WVT131113 L196649 JH196649 TD196649 ACZ196649 AMV196649 AWR196649 BGN196649 BQJ196649 CAF196649 CKB196649 CTX196649 DDT196649 DNP196649 DXL196649 EHH196649 ERD196649 FAZ196649 FKV196649 FUR196649 GEN196649 GOJ196649 GYF196649 HIB196649 HRX196649 IBT196649 ILP196649 IVL196649 JFH196649 JPD196649 JYZ196649 KIV196649 KSR196649 LCN196649 LMJ196649 LWF196649 MGB196649 MPX196649 MZT196649 NJP196649 NTL196649 ODH196649 OND196649 OWZ196649 PGV196649 PQR196649 QAN196649 QKJ196649 QUF196649 REB196649 RNX196649 RXT196649 SHP196649 SRL196649 TBH196649 TLD196649 TUZ196649 UEV196649 UOR196649 UYN196649 VIJ196649 VSF196649 WCB196649 WLX196649 WVT196649 L262185 JH262185 TD262185 ACZ262185 AMV262185 AWR262185 BGN262185 BQJ262185 CAF262185 CKB262185 CTX262185 DDT262185 DNP262185 DXL262185 EHH262185 ERD262185 FAZ262185 FKV262185 FUR262185 GEN262185 GOJ262185 GYF262185 HIB262185 HRX262185 IBT262185 ILP262185 IVL262185 JFH262185 JPD262185 JYZ262185 KIV262185 KSR262185 LCN262185 LMJ262185 LWF262185 MGB262185 MPX262185 MZT262185 NJP262185 NTL262185 ODH262185 OND262185 OWZ262185 PGV262185 PQR262185 QAN262185 QKJ262185 QUF262185 REB262185 RNX262185 RXT262185 SHP262185 SRL262185 TBH262185 TLD262185 TUZ262185 UEV262185 UOR262185 UYN262185 VIJ262185 VSF262185 WCB262185 WLX262185 WVT262185 L327721 JH327721 TD327721 ACZ327721 AMV327721 AWR327721 BGN327721 BQJ327721 CAF327721 CKB327721 CTX327721 DDT327721 DNP327721 DXL327721 EHH327721 ERD327721 FAZ327721 FKV327721 FUR327721 GEN327721 GOJ327721 GYF327721 HIB327721 HRX327721 IBT327721 ILP327721 IVL327721 JFH327721 JPD327721 JYZ327721 KIV327721 KSR327721 LCN327721 LMJ327721 LWF327721 MGB327721 MPX327721 MZT327721 NJP327721 NTL327721 ODH327721 OND327721 OWZ327721 PGV327721 PQR327721 QAN327721 QKJ327721 QUF327721 REB327721 RNX327721 RXT327721 SHP327721 SRL327721 TBH327721 TLD327721 TUZ327721 UEV327721 UOR327721 UYN327721 VIJ327721 VSF327721 WCB327721 WLX327721 WVT327721 L393257 JH393257 TD393257 ACZ393257 AMV393257 AWR393257 BGN393257 BQJ393257 CAF393257 CKB393257 CTX393257 DDT393257 DNP393257 DXL393257 EHH393257 ERD393257 FAZ393257 FKV393257 FUR393257 GEN393257 GOJ393257 GYF393257 HIB393257 HRX393257 IBT393257 ILP393257 IVL393257 JFH393257 JPD393257 JYZ393257 KIV393257 KSR393257 LCN393257 LMJ393257 LWF393257 MGB393257 MPX393257 MZT393257 NJP393257 NTL393257 ODH393257 OND393257 OWZ393257 PGV393257 PQR393257 QAN393257 QKJ393257 QUF393257 REB393257 RNX393257 RXT393257 SHP393257 SRL393257 TBH393257 TLD393257 TUZ393257 UEV393257 UOR393257 UYN393257 VIJ393257 VSF393257 WCB393257 WLX393257 WVT393257 L458793 JH458793 TD458793 ACZ458793 AMV458793 AWR458793 BGN458793 BQJ458793 CAF458793 CKB458793 CTX458793 DDT458793 DNP458793 DXL458793 EHH458793 ERD458793 FAZ458793 FKV458793 FUR458793 GEN458793 GOJ458793 GYF458793 HIB458793 HRX458793 IBT458793 ILP458793 IVL458793 JFH458793 JPD458793 JYZ458793 KIV458793 KSR458793 LCN458793 LMJ458793 LWF458793 MGB458793 MPX458793 MZT458793 NJP458793 NTL458793 ODH458793 OND458793 OWZ458793 PGV458793 PQR458793 QAN458793 QKJ458793 QUF458793 REB458793 RNX458793 RXT458793 SHP458793 SRL458793 TBH458793 TLD458793 TUZ458793 UEV458793 UOR458793 UYN458793 VIJ458793 VSF458793 WCB458793 WLX458793 WVT458793 L524329 JH524329 TD524329 ACZ524329 AMV524329 AWR524329 BGN524329 BQJ524329 CAF524329 CKB524329 CTX524329 DDT524329 DNP524329 DXL524329 EHH524329 ERD524329 FAZ524329 FKV524329 FUR524329 GEN524329 GOJ524329 GYF524329 HIB524329 HRX524329 IBT524329 ILP524329 IVL524329 JFH524329 JPD524329 JYZ524329 KIV524329 KSR524329 LCN524329 LMJ524329 LWF524329 MGB524329 MPX524329 MZT524329 NJP524329 NTL524329 ODH524329 OND524329 OWZ524329 PGV524329 PQR524329 QAN524329 QKJ524329 QUF524329 REB524329 RNX524329 RXT524329 SHP524329 SRL524329 TBH524329 TLD524329 TUZ524329 UEV524329 UOR524329 UYN524329 VIJ524329 VSF524329 WCB524329 WLX524329 WVT524329 L589865 JH589865 TD589865 ACZ589865 AMV589865 AWR589865 BGN589865 BQJ589865 CAF589865 CKB589865 CTX589865 DDT589865 DNP589865 DXL589865 EHH589865 ERD589865 FAZ589865 FKV589865 FUR589865 GEN589865 GOJ589865 GYF589865 HIB589865 HRX589865 IBT589865 ILP589865 IVL589865 JFH589865 JPD589865 JYZ589865 KIV589865 KSR589865 LCN589865 LMJ589865 LWF589865 MGB589865 MPX589865 MZT589865 NJP589865 NTL589865 ODH589865 OND589865 OWZ589865 PGV589865 PQR589865 QAN589865 QKJ589865 QUF589865 REB589865 RNX589865 RXT589865 SHP589865 SRL589865 TBH589865 TLD589865 TUZ589865 UEV589865 UOR589865 UYN589865 VIJ589865 VSF589865 WCB589865 WLX589865 WVT589865 L655401 JH655401 TD655401 ACZ655401 AMV655401 AWR655401 BGN655401 BQJ655401 CAF655401 CKB655401 CTX655401 DDT655401 DNP655401 DXL655401 EHH655401 ERD655401 FAZ655401 FKV655401 FUR655401 GEN655401 GOJ655401 GYF655401 HIB655401 HRX655401 IBT655401 ILP655401 IVL655401 JFH655401 JPD655401 JYZ655401 KIV655401 KSR655401 LCN655401 LMJ655401 LWF655401 MGB655401 MPX655401 MZT655401 NJP655401 NTL655401 ODH655401 OND655401 OWZ655401 PGV655401 PQR655401 QAN655401 QKJ655401 QUF655401 REB655401 RNX655401 RXT655401 SHP655401 SRL655401 TBH655401 TLD655401 TUZ655401 UEV655401 UOR655401 UYN655401 VIJ655401 VSF655401 WCB655401 WLX655401 WVT655401 L720937 JH720937 TD720937 ACZ720937 AMV720937 AWR720937 BGN720937 BQJ720937 CAF720937 CKB720937 CTX720937 DDT720937 DNP720937 DXL720937 EHH720937 ERD720937 FAZ720937 FKV720937 FUR720937 GEN720937 GOJ720937 GYF720937 HIB720937 HRX720937 IBT720937 ILP720937 IVL720937 JFH720937 JPD720937 JYZ720937 KIV720937 KSR720937 LCN720937 LMJ720937 LWF720937 MGB720937 MPX720937 MZT720937 NJP720937 NTL720937 ODH720937 OND720937 OWZ720937 PGV720937 PQR720937 QAN720937 QKJ720937 QUF720937 REB720937 RNX720937 RXT720937 SHP720937 SRL720937 TBH720937 TLD720937 TUZ720937 UEV720937 UOR720937 UYN720937 VIJ720937 VSF720937 WCB720937 WLX720937 WVT720937 L786473 JH786473 TD786473 ACZ786473 AMV786473 AWR786473 BGN786473 BQJ786473 CAF786473 CKB786473 CTX786473 DDT786473 DNP786473 DXL786473 EHH786473 ERD786473 FAZ786473 FKV786473 FUR786473 GEN786473 GOJ786473 GYF786473 HIB786473 HRX786473 IBT786473 ILP786473 IVL786473 JFH786473 JPD786473 JYZ786473 KIV786473 KSR786473 LCN786473 LMJ786473 LWF786473 MGB786473 MPX786473 MZT786473 NJP786473 NTL786473 ODH786473 OND786473 OWZ786473 PGV786473 PQR786473 QAN786473 QKJ786473 QUF786473 REB786473 RNX786473 RXT786473 SHP786473 SRL786473 TBH786473 TLD786473 TUZ786473 UEV786473 UOR786473 UYN786473 VIJ786473 VSF786473 WCB786473 WLX786473 WVT786473 L852009 JH852009 TD852009 ACZ852009 AMV852009 AWR852009 BGN852009 BQJ852009 CAF852009 CKB852009 CTX852009 DDT852009 DNP852009 DXL852009 EHH852009 ERD852009 FAZ852009 FKV852009 FUR852009 GEN852009 GOJ852009 GYF852009 HIB852009 HRX852009 IBT852009 ILP852009 IVL852009 JFH852009 JPD852009 JYZ852009 KIV852009 KSR852009 LCN852009 LMJ852009 LWF852009 MGB852009 MPX852009 MZT852009 NJP852009 NTL852009 ODH852009 OND852009 OWZ852009 PGV852009 PQR852009 QAN852009 QKJ852009 QUF852009 REB852009 RNX852009 RXT852009 SHP852009 SRL852009 TBH852009 TLD852009 TUZ852009 UEV852009 UOR852009 UYN852009 VIJ852009 VSF852009 WCB852009 WLX852009 WVT852009 L917545 JH917545 TD917545 ACZ917545 AMV917545 AWR917545 BGN917545 BQJ917545 CAF917545 CKB917545 CTX917545 DDT917545 DNP917545 DXL917545 EHH917545 ERD917545 FAZ917545 FKV917545 FUR917545 GEN917545 GOJ917545 GYF917545 HIB917545 HRX917545 IBT917545 ILP917545 IVL917545 JFH917545 JPD917545 JYZ917545 KIV917545 KSR917545 LCN917545 LMJ917545 LWF917545 MGB917545 MPX917545 MZT917545 NJP917545 NTL917545 ODH917545 OND917545 OWZ917545 PGV917545 PQR917545 QAN917545 QKJ917545 QUF917545 REB917545 RNX917545 RXT917545 SHP917545 SRL917545 TBH917545 TLD917545 TUZ917545 UEV917545 UOR917545 UYN917545 VIJ917545 VSF917545 WCB917545 WLX917545 WVT917545 L983081 JH983081 TD983081 ACZ983081 AMV983081 AWR983081 BGN983081 BQJ983081 CAF983081 CKB983081 CTX983081 DDT983081 DNP983081 DXL983081 EHH983081 ERD983081 FAZ983081 FKV983081 FUR983081 GEN983081 GOJ983081 GYF983081 HIB983081 HRX983081 IBT983081 ILP983081 IVL983081 JFH983081 JPD983081 JYZ983081 KIV983081 KSR983081 LCN983081 LMJ983081 LWF983081 MGB983081 MPX983081 MZT983081 NJP983081 NTL983081 ODH983081 OND983081 OWZ983081 PGV983081 PQR983081 QAN983081 QKJ983081 QUF983081 REB983081 RNX983081 RXT983081 SHP983081 SRL983081 TBH983081 TLD983081 TUZ983081 UEV983081 UOR983081 UYN983081 VIJ983081 VSF983081 WCB983081 WLX983081 WVT983081 O41 JK41 TG41 ADC41 AMY41 AWU41 BGQ41 BQM41 CAI41 CKE41 CUA41 DDW41 DNS41 DXO41 EHK41 ERG41 FBC41 FKY41 FUU41 GEQ41 GOM41 GYI41 HIE41 HSA41 IBW41 ILS41 IVO41 JFK41 JPG41 JZC41 KIY41 KSU41 LCQ41 LMM41 LWI41 MGE41 MQA41 MZW41 NJS41 NTO41 ODK41 ONG41 OXC41 PGY41 PQU41 QAQ41 QKM41 QUI41 REE41 ROA41 RXW41 SHS41 SRO41 TBK41 TLG41 TVC41 UEY41 UOU41 UYQ41 VIM41 VSI41 WCE41 WMA41 WVW41 O65577 JK65577 TG65577 ADC65577 AMY65577 AWU65577 BGQ65577 BQM65577 CAI65577 CKE65577 CUA65577 DDW65577 DNS65577 DXO65577 EHK65577 ERG65577 FBC65577 FKY65577 FUU65577 GEQ65577 GOM65577 GYI65577 HIE65577 HSA65577 IBW65577 ILS65577 IVO65577 JFK65577 JPG65577 JZC65577 KIY65577 KSU65577 LCQ65577 LMM65577 LWI65577 MGE65577 MQA65577 MZW65577 NJS65577 NTO65577 ODK65577 ONG65577 OXC65577 PGY65577 PQU65577 QAQ65577 QKM65577 QUI65577 REE65577 ROA65577 RXW65577 SHS65577 SRO65577 TBK65577 TLG65577 TVC65577 UEY65577 UOU65577 UYQ65577 VIM65577 VSI65577 WCE65577 WMA65577 WVW65577 O131113 JK131113 TG131113 ADC131113 AMY131113 AWU131113 BGQ131113 BQM131113 CAI131113 CKE131113 CUA131113 DDW131113 DNS131113 DXO131113 EHK131113 ERG131113 FBC131113 FKY131113 FUU131113 GEQ131113 GOM131113 GYI131113 HIE131113 HSA131113 IBW131113 ILS131113 IVO131113 JFK131113 JPG131113 JZC131113 KIY131113 KSU131113 LCQ131113 LMM131113 LWI131113 MGE131113 MQA131113 MZW131113 NJS131113 NTO131113 ODK131113 ONG131113 OXC131113 PGY131113 PQU131113 QAQ131113 QKM131113 QUI131113 REE131113 ROA131113 RXW131113 SHS131113 SRO131113 TBK131113 TLG131113 TVC131113 UEY131113 UOU131113 UYQ131113 VIM131113 VSI131113 WCE131113 WMA131113 WVW131113 O196649 JK196649 TG196649 ADC196649 AMY196649 AWU196649 BGQ196649 BQM196649 CAI196649 CKE196649 CUA196649 DDW196649 DNS196649 DXO196649 EHK196649 ERG196649 FBC196649 FKY196649 FUU196649 GEQ196649 GOM196649 GYI196649 HIE196649 HSA196649 IBW196649 ILS196649 IVO196649 JFK196649 JPG196649 JZC196649 KIY196649 KSU196649 LCQ196649 LMM196649 LWI196649 MGE196649 MQA196649 MZW196649 NJS196649 NTO196649 ODK196649 ONG196649 OXC196649 PGY196649 PQU196649 QAQ196649 QKM196649 QUI196649 REE196649 ROA196649 RXW196649 SHS196649 SRO196649 TBK196649 TLG196649 TVC196649 UEY196649 UOU196649 UYQ196649 VIM196649 VSI196649 WCE196649 WMA196649 WVW196649 O262185 JK262185 TG262185 ADC262185 AMY262185 AWU262185 BGQ262185 BQM262185 CAI262185 CKE262185 CUA262185 DDW262185 DNS262185 DXO262185 EHK262185 ERG262185 FBC262185 FKY262185 FUU262185 GEQ262185 GOM262185 GYI262185 HIE262185 HSA262185 IBW262185 ILS262185 IVO262185 JFK262185 JPG262185 JZC262185 KIY262185 KSU262185 LCQ262185 LMM262185 LWI262185 MGE262185 MQA262185 MZW262185 NJS262185 NTO262185 ODK262185 ONG262185 OXC262185 PGY262185 PQU262185 QAQ262185 QKM262185 QUI262185 REE262185 ROA262185 RXW262185 SHS262185 SRO262185 TBK262185 TLG262185 TVC262185 UEY262185 UOU262185 UYQ262185 VIM262185 VSI262185 WCE262185 WMA262185 WVW262185 O327721 JK327721 TG327721 ADC327721 AMY327721 AWU327721 BGQ327721 BQM327721 CAI327721 CKE327721 CUA327721 DDW327721 DNS327721 DXO327721 EHK327721 ERG327721 FBC327721 FKY327721 FUU327721 GEQ327721 GOM327721 GYI327721 HIE327721 HSA327721 IBW327721 ILS327721 IVO327721 JFK327721 JPG327721 JZC327721 KIY327721 KSU327721 LCQ327721 LMM327721 LWI327721 MGE327721 MQA327721 MZW327721 NJS327721 NTO327721 ODK327721 ONG327721 OXC327721 PGY327721 PQU327721 QAQ327721 QKM327721 QUI327721 REE327721 ROA327721 RXW327721 SHS327721 SRO327721 TBK327721 TLG327721 TVC327721 UEY327721 UOU327721 UYQ327721 VIM327721 VSI327721 WCE327721 WMA327721 WVW327721 O393257 JK393257 TG393257 ADC393257 AMY393257 AWU393257 BGQ393257 BQM393257 CAI393257 CKE393257 CUA393257 DDW393257 DNS393257 DXO393257 EHK393257 ERG393257 FBC393257 FKY393257 FUU393257 GEQ393257 GOM393257 GYI393257 HIE393257 HSA393257 IBW393257 ILS393257 IVO393257 JFK393257 JPG393257 JZC393257 KIY393257 KSU393257 LCQ393257 LMM393257 LWI393257 MGE393257 MQA393257 MZW393257 NJS393257 NTO393257 ODK393257 ONG393257 OXC393257 PGY393257 PQU393257 QAQ393257 QKM393257 QUI393257 REE393257 ROA393257 RXW393257 SHS393257 SRO393257 TBK393257 TLG393257 TVC393257 UEY393257 UOU393257 UYQ393257 VIM393257 VSI393257 WCE393257 WMA393257 WVW393257 O458793 JK458793 TG458793 ADC458793 AMY458793 AWU458793 BGQ458793 BQM458793 CAI458793 CKE458793 CUA458793 DDW458793 DNS458793 DXO458793 EHK458793 ERG458793 FBC458793 FKY458793 FUU458793 GEQ458793 GOM458793 GYI458793 HIE458793 HSA458793 IBW458793 ILS458793 IVO458793 JFK458793 JPG458793 JZC458793 KIY458793 KSU458793 LCQ458793 LMM458793 LWI458793 MGE458793 MQA458793 MZW458793 NJS458793 NTO458793 ODK458793 ONG458793 OXC458793 PGY458793 PQU458793 QAQ458793 QKM458793 QUI458793 REE458793 ROA458793 RXW458793 SHS458793 SRO458793 TBK458793 TLG458793 TVC458793 UEY458793 UOU458793 UYQ458793 VIM458793 VSI458793 WCE458793 WMA458793 WVW458793 O524329 JK524329 TG524329 ADC524329 AMY524329 AWU524329 BGQ524329 BQM524329 CAI524329 CKE524329 CUA524329 DDW524329 DNS524329 DXO524329 EHK524329 ERG524329 FBC524329 FKY524329 FUU524329 GEQ524329 GOM524329 GYI524329 HIE524329 HSA524329 IBW524329 ILS524329 IVO524329 JFK524329 JPG524329 JZC524329 KIY524329 KSU524329 LCQ524329 LMM524329 LWI524329 MGE524329 MQA524329 MZW524329 NJS524329 NTO524329 ODK524329 ONG524329 OXC524329 PGY524329 PQU524329 QAQ524329 QKM524329 QUI524329 REE524329 ROA524329 RXW524329 SHS524329 SRO524329 TBK524329 TLG524329 TVC524329 UEY524329 UOU524329 UYQ524329 VIM524329 VSI524329 WCE524329 WMA524329 WVW524329 O589865 JK589865 TG589865 ADC589865 AMY589865 AWU589865 BGQ589865 BQM589865 CAI589865 CKE589865 CUA589865 DDW589865 DNS589865 DXO589865 EHK589865 ERG589865 FBC589865 FKY589865 FUU589865 GEQ589865 GOM589865 GYI589865 HIE589865 HSA589865 IBW589865 ILS589865 IVO589865 JFK589865 JPG589865 JZC589865 KIY589865 KSU589865 LCQ589865 LMM589865 LWI589865 MGE589865 MQA589865 MZW589865 NJS589865 NTO589865 ODK589865 ONG589865 OXC589865 PGY589865 PQU589865 QAQ589865 QKM589865 QUI589865 REE589865 ROA589865 RXW589865 SHS589865 SRO589865 TBK589865 TLG589865 TVC589865 UEY589865 UOU589865 UYQ589865 VIM589865 VSI589865 WCE589865 WMA589865 WVW589865 O655401 JK655401 TG655401 ADC655401 AMY655401 AWU655401 BGQ655401 BQM655401 CAI655401 CKE655401 CUA655401 DDW655401 DNS655401 DXO655401 EHK655401 ERG655401 FBC655401 FKY655401 FUU655401 GEQ655401 GOM655401 GYI655401 HIE655401 HSA655401 IBW655401 ILS655401 IVO655401 JFK655401 JPG655401 JZC655401 KIY655401 KSU655401 LCQ655401 LMM655401 LWI655401 MGE655401 MQA655401 MZW655401 NJS655401 NTO655401 ODK655401 ONG655401 OXC655401 PGY655401 PQU655401 QAQ655401 QKM655401 QUI655401 REE655401 ROA655401 RXW655401 SHS655401 SRO655401 TBK655401 TLG655401 TVC655401 UEY655401 UOU655401 UYQ655401 VIM655401 VSI655401 WCE655401 WMA655401 WVW655401 O720937 JK720937 TG720937 ADC720937 AMY720937 AWU720937 BGQ720937 BQM720937 CAI720937 CKE720937 CUA720937 DDW720937 DNS720937 DXO720937 EHK720937 ERG720937 FBC720937 FKY720937 FUU720937 GEQ720937 GOM720937 GYI720937 HIE720937 HSA720937 IBW720937 ILS720937 IVO720937 JFK720937 JPG720937 JZC720937 KIY720937 KSU720937 LCQ720937 LMM720937 LWI720937 MGE720937 MQA720937 MZW720937 NJS720937 NTO720937 ODK720937 ONG720937 OXC720937 PGY720937 PQU720937 QAQ720937 QKM720937 QUI720937 REE720937 ROA720937 RXW720937 SHS720937 SRO720937 TBK720937 TLG720937 TVC720937 UEY720937 UOU720937 UYQ720937 VIM720937 VSI720937 WCE720937 WMA720937 WVW720937 O786473 JK786473 TG786473 ADC786473 AMY786473 AWU786473 BGQ786473 BQM786473 CAI786473 CKE786473 CUA786473 DDW786473 DNS786473 DXO786473 EHK786473 ERG786473 FBC786473 FKY786473 FUU786473 GEQ786473 GOM786473 GYI786473 HIE786473 HSA786473 IBW786473 ILS786473 IVO786473 JFK786473 JPG786473 JZC786473 KIY786473 KSU786473 LCQ786473 LMM786473 LWI786473 MGE786473 MQA786473 MZW786473 NJS786473 NTO786473 ODK786473 ONG786473 OXC786473 PGY786473 PQU786473 QAQ786473 QKM786473 QUI786473 REE786473 ROA786473 RXW786473 SHS786473 SRO786473 TBK786473 TLG786473 TVC786473 UEY786473 UOU786473 UYQ786473 VIM786473 VSI786473 WCE786473 WMA786473 WVW786473 O852009 JK852009 TG852009 ADC852009 AMY852009 AWU852009 BGQ852009 BQM852009 CAI852009 CKE852009 CUA852009 DDW852009 DNS852009 DXO852009 EHK852009 ERG852009 FBC852009 FKY852009 FUU852009 GEQ852009 GOM852009 GYI852009 HIE852009 HSA852009 IBW852009 ILS852009 IVO852009 JFK852009 JPG852009 JZC852009 KIY852009 KSU852009 LCQ852009 LMM852009 LWI852009 MGE852009 MQA852009 MZW852009 NJS852009 NTO852009 ODK852009 ONG852009 OXC852009 PGY852009 PQU852009 QAQ852009 QKM852009 QUI852009 REE852009 ROA852009 RXW852009 SHS852009 SRO852009 TBK852009 TLG852009 TVC852009 UEY852009 UOU852009 UYQ852009 VIM852009 VSI852009 WCE852009 WMA852009 WVW852009 O917545 JK917545 TG917545 ADC917545 AMY917545 AWU917545 BGQ917545 BQM917545 CAI917545 CKE917545 CUA917545 DDW917545 DNS917545 DXO917545 EHK917545 ERG917545 FBC917545 FKY917545 FUU917545 GEQ917545 GOM917545 GYI917545 HIE917545 HSA917545 IBW917545 ILS917545 IVO917545 JFK917545 JPG917545 JZC917545 KIY917545 KSU917545 LCQ917545 LMM917545 LWI917545 MGE917545 MQA917545 MZW917545 NJS917545 NTO917545 ODK917545 ONG917545 OXC917545 PGY917545 PQU917545 QAQ917545 QKM917545 QUI917545 REE917545 ROA917545 RXW917545 SHS917545 SRO917545 TBK917545 TLG917545 TVC917545 UEY917545 UOU917545 UYQ917545 VIM917545 VSI917545 WCE917545 WMA917545 WVW917545 O983081 JK983081 TG983081 ADC983081 AMY983081 AWU983081 BGQ983081 BQM983081 CAI983081 CKE983081 CUA983081 DDW983081 DNS983081 DXO983081 EHK983081 ERG983081 FBC983081 FKY983081 FUU983081 GEQ983081 GOM983081 GYI983081 HIE983081 HSA983081 IBW983081 ILS983081 IVO983081 JFK983081 JPG983081 JZC983081 KIY983081 KSU983081 LCQ983081 LMM983081 LWI983081 MGE983081 MQA983081 MZW983081 NJS983081 NTO983081 ODK983081 ONG983081 OXC983081 PGY983081 PQU983081 QAQ983081 QKM983081 QUI983081 REE983081 ROA983081 RXW983081 SHS983081 SRO983081 TBK983081 TLG983081 TVC983081 UEY983081 UOU983081 UYQ983081 VIM983081 VSI983081 WCE983081 WMA983081 WVW983081 R41 JN41 TJ41 ADF41 ANB41 AWX41 BGT41 BQP41 CAL41 CKH41 CUD41 DDZ41 DNV41 DXR41 EHN41 ERJ41 FBF41 FLB41 FUX41 GET41 GOP41 GYL41 HIH41 HSD41 IBZ41 ILV41 IVR41 JFN41 JPJ41 JZF41 KJB41 KSX41 LCT41 LMP41 LWL41 MGH41 MQD41 MZZ41 NJV41 NTR41 ODN41 ONJ41 OXF41 PHB41 PQX41 QAT41 QKP41 QUL41 REH41 ROD41 RXZ41 SHV41 SRR41 TBN41 TLJ41 TVF41 UFB41 UOX41 UYT41 VIP41 VSL41 WCH41 WMD41 WVZ41 R65577 JN65577 TJ65577 ADF65577 ANB65577 AWX65577 BGT65577 BQP65577 CAL65577 CKH65577 CUD65577 DDZ65577 DNV65577 DXR65577 EHN65577 ERJ65577 FBF65577 FLB65577 FUX65577 GET65577 GOP65577 GYL65577 HIH65577 HSD65577 IBZ65577 ILV65577 IVR65577 JFN65577 JPJ65577 JZF65577 KJB65577 KSX65577 LCT65577 LMP65577 LWL65577 MGH65577 MQD65577 MZZ65577 NJV65577 NTR65577 ODN65577 ONJ65577 OXF65577 PHB65577 PQX65577 QAT65577 QKP65577 QUL65577 REH65577 ROD65577 RXZ65577 SHV65577 SRR65577 TBN65577 TLJ65577 TVF65577 UFB65577 UOX65577 UYT65577 VIP65577 VSL65577 WCH65577 WMD65577 WVZ65577 R131113 JN131113 TJ131113 ADF131113 ANB131113 AWX131113 BGT131113 BQP131113 CAL131113 CKH131113 CUD131113 DDZ131113 DNV131113 DXR131113 EHN131113 ERJ131113 FBF131113 FLB131113 FUX131113 GET131113 GOP131113 GYL131113 HIH131113 HSD131113 IBZ131113 ILV131113 IVR131113 JFN131113 JPJ131113 JZF131113 KJB131113 KSX131113 LCT131113 LMP131113 LWL131113 MGH131113 MQD131113 MZZ131113 NJV131113 NTR131113 ODN131113 ONJ131113 OXF131113 PHB131113 PQX131113 QAT131113 QKP131113 QUL131113 REH131113 ROD131113 RXZ131113 SHV131113 SRR131113 TBN131113 TLJ131113 TVF131113 UFB131113 UOX131113 UYT131113 VIP131113 VSL131113 WCH131113 WMD131113 WVZ131113 R196649 JN196649 TJ196649 ADF196649 ANB196649 AWX196649 BGT196649 BQP196649 CAL196649 CKH196649 CUD196649 DDZ196649 DNV196649 DXR196649 EHN196649 ERJ196649 FBF196649 FLB196649 FUX196649 GET196649 GOP196649 GYL196649 HIH196649 HSD196649 IBZ196649 ILV196649 IVR196649 JFN196649 JPJ196649 JZF196649 KJB196649 KSX196649 LCT196649 LMP196649 LWL196649 MGH196649 MQD196649 MZZ196649 NJV196649 NTR196649 ODN196649 ONJ196649 OXF196649 PHB196649 PQX196649 QAT196649 QKP196649 QUL196649 REH196649 ROD196649 RXZ196649 SHV196649 SRR196649 TBN196649 TLJ196649 TVF196649 UFB196649 UOX196649 UYT196649 VIP196649 VSL196649 WCH196649 WMD196649 WVZ196649 R262185 JN262185 TJ262185 ADF262185 ANB262185 AWX262185 BGT262185 BQP262185 CAL262185 CKH262185 CUD262185 DDZ262185 DNV262185 DXR262185 EHN262185 ERJ262185 FBF262185 FLB262185 FUX262185 GET262185 GOP262185 GYL262185 HIH262185 HSD262185 IBZ262185 ILV262185 IVR262185 JFN262185 JPJ262185 JZF262185 KJB262185 KSX262185 LCT262185 LMP262185 LWL262185 MGH262185 MQD262185 MZZ262185 NJV262185 NTR262185 ODN262185 ONJ262185 OXF262185 PHB262185 PQX262185 QAT262185 QKP262185 QUL262185 REH262185 ROD262185 RXZ262185 SHV262185 SRR262185 TBN262185 TLJ262185 TVF262185 UFB262185 UOX262185 UYT262185 VIP262185 VSL262185 WCH262185 WMD262185 WVZ262185 R327721 JN327721 TJ327721 ADF327721 ANB327721 AWX327721 BGT327721 BQP327721 CAL327721 CKH327721 CUD327721 DDZ327721 DNV327721 DXR327721 EHN327721 ERJ327721 FBF327721 FLB327721 FUX327721 GET327721 GOP327721 GYL327721 HIH327721 HSD327721 IBZ327721 ILV327721 IVR327721 JFN327721 JPJ327721 JZF327721 KJB327721 KSX327721 LCT327721 LMP327721 LWL327721 MGH327721 MQD327721 MZZ327721 NJV327721 NTR327721 ODN327721 ONJ327721 OXF327721 PHB327721 PQX327721 QAT327721 QKP327721 QUL327721 REH327721 ROD327721 RXZ327721 SHV327721 SRR327721 TBN327721 TLJ327721 TVF327721 UFB327721 UOX327721 UYT327721 VIP327721 VSL327721 WCH327721 WMD327721 WVZ327721 R393257 JN393257 TJ393257 ADF393257 ANB393257 AWX393257 BGT393257 BQP393257 CAL393257 CKH393257 CUD393257 DDZ393257 DNV393257 DXR393257 EHN393257 ERJ393257 FBF393257 FLB393257 FUX393257 GET393257 GOP393257 GYL393257 HIH393257 HSD393257 IBZ393257 ILV393257 IVR393257 JFN393257 JPJ393257 JZF393257 KJB393257 KSX393257 LCT393257 LMP393257 LWL393257 MGH393257 MQD393257 MZZ393257 NJV393257 NTR393257 ODN393257 ONJ393257 OXF393257 PHB393257 PQX393257 QAT393257 QKP393257 QUL393257 REH393257 ROD393257 RXZ393257 SHV393257 SRR393257 TBN393257 TLJ393257 TVF393257 UFB393257 UOX393257 UYT393257 VIP393257 VSL393257 WCH393257 WMD393257 WVZ393257 R458793 JN458793 TJ458793 ADF458793 ANB458793 AWX458793 BGT458793 BQP458793 CAL458793 CKH458793 CUD458793 DDZ458793 DNV458793 DXR458793 EHN458793 ERJ458793 FBF458793 FLB458793 FUX458793 GET458793 GOP458793 GYL458793 HIH458793 HSD458793 IBZ458793 ILV458793 IVR458793 JFN458793 JPJ458793 JZF458793 KJB458793 KSX458793 LCT458793 LMP458793 LWL458793 MGH458793 MQD458793 MZZ458793 NJV458793 NTR458793 ODN458793 ONJ458793 OXF458793 PHB458793 PQX458793 QAT458793 QKP458793 QUL458793 REH458793 ROD458793 RXZ458793 SHV458793 SRR458793 TBN458793 TLJ458793 TVF458793 UFB458793 UOX458793 UYT458793 VIP458793 VSL458793 WCH458793 WMD458793 WVZ458793 R524329 JN524329 TJ524329 ADF524329 ANB524329 AWX524329 BGT524329 BQP524329 CAL524329 CKH524329 CUD524329 DDZ524329 DNV524329 DXR524329 EHN524329 ERJ524329 FBF524329 FLB524329 FUX524329 GET524329 GOP524329 GYL524329 HIH524329 HSD524329 IBZ524329 ILV524329 IVR524329 JFN524329 JPJ524329 JZF524329 KJB524329 KSX524329 LCT524329 LMP524329 LWL524329 MGH524329 MQD524329 MZZ524329 NJV524329 NTR524329 ODN524329 ONJ524329 OXF524329 PHB524329 PQX524329 QAT524329 QKP524329 QUL524329 REH524329 ROD524329 RXZ524329 SHV524329 SRR524329 TBN524329 TLJ524329 TVF524329 UFB524329 UOX524329 UYT524329 VIP524329 VSL524329 WCH524329 WMD524329 WVZ524329 R589865 JN589865 TJ589865 ADF589865 ANB589865 AWX589865 BGT589865 BQP589865 CAL589865 CKH589865 CUD589865 DDZ589865 DNV589865 DXR589865 EHN589865 ERJ589865 FBF589865 FLB589865 FUX589865 GET589865 GOP589865 GYL589865 HIH589865 HSD589865 IBZ589865 ILV589865 IVR589865 JFN589865 JPJ589865 JZF589865 KJB589865 KSX589865 LCT589865 LMP589865 LWL589865 MGH589865 MQD589865 MZZ589865 NJV589865 NTR589865 ODN589865 ONJ589865 OXF589865 PHB589865 PQX589865 QAT589865 QKP589865 QUL589865 REH589865 ROD589865 RXZ589865 SHV589865 SRR589865 TBN589865 TLJ589865 TVF589865 UFB589865 UOX589865 UYT589865 VIP589865 VSL589865 WCH589865 WMD589865 WVZ589865 R655401 JN655401 TJ655401 ADF655401 ANB655401 AWX655401 BGT655401 BQP655401 CAL655401 CKH655401 CUD655401 DDZ655401 DNV655401 DXR655401 EHN655401 ERJ655401 FBF655401 FLB655401 FUX655401 GET655401 GOP655401 GYL655401 HIH655401 HSD655401 IBZ655401 ILV655401 IVR655401 JFN655401 JPJ655401 JZF655401 KJB655401 KSX655401 LCT655401 LMP655401 LWL655401 MGH655401 MQD655401 MZZ655401 NJV655401 NTR655401 ODN655401 ONJ655401 OXF655401 PHB655401 PQX655401 QAT655401 QKP655401 QUL655401 REH655401 ROD655401 RXZ655401 SHV655401 SRR655401 TBN655401 TLJ655401 TVF655401 UFB655401 UOX655401 UYT655401 VIP655401 VSL655401 WCH655401 WMD655401 WVZ655401 R720937 JN720937 TJ720937 ADF720937 ANB720937 AWX720937 BGT720937 BQP720937 CAL720937 CKH720937 CUD720937 DDZ720937 DNV720937 DXR720937 EHN720937 ERJ720937 FBF720937 FLB720937 FUX720937 GET720937 GOP720937 GYL720937 HIH720937 HSD720937 IBZ720937 ILV720937 IVR720937 JFN720937 JPJ720937 JZF720937 KJB720937 KSX720937 LCT720937 LMP720937 LWL720937 MGH720937 MQD720937 MZZ720937 NJV720937 NTR720937 ODN720937 ONJ720937 OXF720937 PHB720937 PQX720937 QAT720937 QKP720937 QUL720937 REH720937 ROD720937 RXZ720937 SHV720937 SRR720937 TBN720937 TLJ720937 TVF720937 UFB720937 UOX720937 UYT720937 VIP720937 VSL720937 WCH720937 WMD720937 WVZ720937 R786473 JN786473 TJ786473 ADF786473 ANB786473 AWX786473 BGT786473 BQP786473 CAL786473 CKH786473 CUD786473 DDZ786473 DNV786473 DXR786473 EHN786473 ERJ786473 FBF786473 FLB786473 FUX786473 GET786473 GOP786473 GYL786473 HIH786473 HSD786473 IBZ786473 ILV786473 IVR786473 JFN786473 JPJ786473 JZF786473 KJB786473 KSX786473 LCT786473 LMP786473 LWL786473 MGH786473 MQD786473 MZZ786473 NJV786473 NTR786473 ODN786473 ONJ786473 OXF786473 PHB786473 PQX786473 QAT786473 QKP786473 QUL786473 REH786473 ROD786473 RXZ786473 SHV786473 SRR786473 TBN786473 TLJ786473 TVF786473 UFB786473 UOX786473 UYT786473 VIP786473 VSL786473 WCH786473 WMD786473 WVZ786473 R852009 JN852009 TJ852009 ADF852009 ANB852009 AWX852009 BGT852009 BQP852009 CAL852009 CKH852009 CUD852009 DDZ852009 DNV852009 DXR852009 EHN852009 ERJ852009 FBF852009 FLB852009 FUX852009 GET852009 GOP852009 GYL852009 HIH852009 HSD852009 IBZ852009 ILV852009 IVR852009 JFN852009 JPJ852009 JZF852009 KJB852009 KSX852009 LCT852009 LMP852009 LWL852009 MGH852009 MQD852009 MZZ852009 NJV852009 NTR852009 ODN852009 ONJ852009 OXF852009 PHB852009 PQX852009 QAT852009 QKP852009 QUL852009 REH852009 ROD852009 RXZ852009 SHV852009 SRR852009 TBN852009 TLJ852009 TVF852009 UFB852009 UOX852009 UYT852009 VIP852009 VSL852009 WCH852009 WMD852009 WVZ852009 R917545 JN917545 TJ917545 ADF917545 ANB917545 AWX917545 BGT917545 BQP917545 CAL917545 CKH917545 CUD917545 DDZ917545 DNV917545 DXR917545 EHN917545 ERJ917545 FBF917545 FLB917545 FUX917545 GET917545 GOP917545 GYL917545 HIH917545 HSD917545 IBZ917545 ILV917545 IVR917545 JFN917545 JPJ917545 JZF917545 KJB917545 KSX917545 LCT917545 LMP917545 LWL917545 MGH917545 MQD917545 MZZ917545 NJV917545 NTR917545 ODN917545 ONJ917545 OXF917545 PHB917545 PQX917545 QAT917545 QKP917545 QUL917545 REH917545 ROD917545 RXZ917545 SHV917545 SRR917545 TBN917545 TLJ917545 TVF917545 UFB917545 UOX917545 UYT917545 VIP917545 VSL917545 WCH917545 WMD917545 WVZ917545 R983081 JN983081 TJ983081 ADF983081 ANB983081 AWX983081 BGT983081 BQP983081 CAL983081 CKH983081 CUD983081 DDZ983081 DNV983081 DXR983081 EHN983081 ERJ983081 FBF983081 FLB983081 FUX983081 GET983081 GOP983081 GYL983081 HIH983081 HSD983081 IBZ983081 ILV983081 IVR983081 JFN983081 JPJ983081 JZF983081 KJB983081 KSX983081 LCT983081 LMP983081 LWL983081 MGH983081 MQD983081 MZZ983081 NJV983081 NTR983081 ODN983081 ONJ983081 OXF983081 PHB983081 PQX983081 QAT983081 QKP983081 QUL983081 REH983081 ROD983081 RXZ983081 SHV983081 SRR983081 TBN983081 TLJ983081 TVF983081 UFB983081 UOX983081 UYT983081 VIP983081 VSL983081 WCH983081 WMD983081 WVZ983081" xr:uid="{4B2C19B8-E9CE-4DF8-8A7B-1DBB4CC4516A}">
      <formula1>$AB$41:$AB$42</formula1>
    </dataValidation>
  </dataValidations>
  <hyperlinks>
    <hyperlink ref="P59" location="'Sorting approval'!A1" display="see sorting approval" xr:uid="{C5C83FF9-81A7-470D-B066-DEBF27BB9E57}"/>
    <hyperlink ref="S38" r:id="rId1" xr:uid="{D037E690-3988-497D-A284-30948DAE7332}"/>
    <hyperlink ref="S37" r:id="rId2" xr:uid="{75353E0D-EB5D-4E6B-9252-D9783C40E0C6}"/>
    <hyperlink ref="S36" r:id="rId3" xr:uid="{CD30743F-1BBB-4887-8F46-C5E81D773763}"/>
    <hyperlink ref="S35" r:id="rId4" xr:uid="{6FF08AAF-8D02-471D-85AC-AECA6FA36362}"/>
    <hyperlink ref="S34" r:id="rId5" xr:uid="{D6DF40AD-27F1-4376-9436-8B8D4C51EAE4}"/>
  </hyperlinks>
  <printOptions horizontalCentered="1"/>
  <pageMargins left="0.59055118110236227" right="0.39370078740157483" top="0.39370078740157483" bottom="0.39370078740157483" header="0.39370078740157483" footer="0.19685039370078741"/>
  <pageSetup paperSize="9" scale="79" orientation="portrait" r:id="rId6"/>
  <headerFooter alignWithMargins="0">
    <oddFooter>&amp;L&amp;8&amp;F&amp;C&amp;8Edition 1 - 2015.11.1&amp;R&amp;8Print &amp;D</oddFooter>
  </headerFooter>
  <drawing r:id="rId7"/>
  <legacy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Quick Response</vt:lpstr>
      <vt:lpstr>'Quick Response'!Zone_d_impression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Montassar BEN HADJ MOHAMED</dc:creator>
  <cp:lastModifiedBy>Montassar BEN HADJ MOHAMED</cp:lastModifiedBy>
  <dcterms:created xsi:type="dcterms:W3CDTF">2026-03-14T14:10:28Z</dcterms:created>
  <dcterms:modified xsi:type="dcterms:W3CDTF">2026-03-14T14:14:57Z</dcterms:modified>
</cp:coreProperties>
</file>