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24226"/>
  <mc:AlternateContent xmlns:mc="http://schemas.openxmlformats.org/markup-compatibility/2006">
    <mc:Choice Requires="x15">
      <x15ac:absPath xmlns:x15ac="http://schemas.microsoft.com/office/spreadsheetml/2010/11/ac" url="C:\Users\gayathri\Desktop\"/>
    </mc:Choice>
  </mc:AlternateContent>
  <xr:revisionPtr revIDLastSave="0" documentId="13_ncr:1_{E3386BF2-1D1E-4B13-9C15-DD7BFCC50FD2}" xr6:coauthVersionLast="47" xr6:coauthVersionMax="47" xr10:uidLastSave="{00000000-0000-0000-0000-000000000000}"/>
  <bookViews>
    <workbookView xWindow="-110" yWindow="-110" windowWidth="19420" windowHeight="10300" xr2:uid="{00000000-000D-0000-FFFF-FFFF00000000}"/>
  </bookViews>
  <sheets>
    <sheet name="8D - Update" sheetId="5" r:id="rId1"/>
    <sheet name="Cause and Effect diagram" sheetId="7" r:id="rId2"/>
    <sheet name="V&amp; V report" sheetId="8" r:id="rId3"/>
    <sheet name="Before and After" sheetId="9"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g" localSheetId="0">#REF!</definedName>
    <definedName name="\g" localSheetId="3">#REF!</definedName>
    <definedName name="\g">#REF!</definedName>
    <definedName name="\o" localSheetId="0">#REF!</definedName>
    <definedName name="\o" localSheetId="3">#REF!</definedName>
    <definedName name="\o">#REF!</definedName>
    <definedName name="\p" localSheetId="0">#REF!</definedName>
    <definedName name="\p" localSheetId="3">#REF!</definedName>
    <definedName name="\p">#REF!</definedName>
    <definedName name="\s" localSheetId="0">#REF!</definedName>
    <definedName name="\s" localSheetId="3">#REF!</definedName>
    <definedName name="\s">#REF!</definedName>
    <definedName name="\u" localSheetId="0">#REF!</definedName>
    <definedName name="\u" localSheetId="3">#REF!</definedName>
    <definedName name="\u">#REF!</definedName>
    <definedName name="__123Graph_A" hidden="1">'[1]PROCESS CAP'!$P$86:$P$97</definedName>
    <definedName name="__123Graph_AIVCG" hidden="1">'[2]mc.cap '!$B$20:$B$69</definedName>
    <definedName name="__123Graph_AXSNG" hidden="1">'[2]mc.cap '!$E$48:$N$48</definedName>
    <definedName name="__123Graph_AXSNG1" hidden="1">'[2]mc.cap '!$E$49:$N$49</definedName>
    <definedName name="__123Graph_DG" hidden="1">'[2]mc.cap '!$E$131:$BC$131</definedName>
    <definedName name="__123Graph_DIVCG" hidden="1">'[2]mc.cap '!$E$131:$BB$131</definedName>
    <definedName name="__123Graph_DXSNG" hidden="1">'[2]mc.cap '!$E$132:$N$132</definedName>
    <definedName name="__123Graph_E" hidden="1">'[2]mc.cap '!$E$128:$N$128</definedName>
    <definedName name="__123Graph_EXSNG" hidden="1">'[2]mc.cap '!$E$135:$N$135</definedName>
    <definedName name="__123Graph_EXSNG1" hidden="1">'[2]mc.cap '!$E$128:$N$128</definedName>
    <definedName name="__123Graph_F" hidden="1">'[2]mc.cap '!$E$134:$N$134</definedName>
    <definedName name="__123Graph_FG" hidden="1">'[2]mc.cap '!$E$130:$BC$130</definedName>
    <definedName name="__123Graph_FIVCG" hidden="1">'[2]mc.cap '!$E$130:$BB$130</definedName>
    <definedName name="__123Graph_FXSNG" hidden="1">'[2]mc.cap '!$E$133:$N$133</definedName>
    <definedName name="__123Graph_FXSNG1" hidden="1">'[2]mc.cap '!$E$134:$N$134</definedName>
    <definedName name="__123Graph_X" hidden="1">'[1]PROCESS CAP'!$J$86:$J$96</definedName>
    <definedName name="__123Graph_XG" hidden="1">'[2]mc.cap '!$S$43:$S$92</definedName>
    <definedName name="__123Graph_XIVCG" hidden="1">'[2]mc.cap '!$S$1:$S$50</definedName>
    <definedName name="__123Graph_XXSNG" hidden="1">'[2]mc.cap '!$E$41:$O$41</definedName>
    <definedName name="__123Graph_XXSNG1" hidden="1">'[2]mc.cap '!$E$41:$O$41</definedName>
    <definedName name="__nr1" localSheetId="0">'[3]TS Report-Production MEMCO ENGI'!#REF!</definedName>
    <definedName name="__nr1" localSheetId="3">'[3]TS Report-Production MEMCO ENGI'!#REF!</definedName>
    <definedName name="__nr1">'[3]TS Report-Production MEMCO ENGI'!#REF!</definedName>
    <definedName name="__nr10" localSheetId="0">'[3]TS Report-Production MEMCO ENGI'!#REF!</definedName>
    <definedName name="__nr10" localSheetId="3">'[3]TS Report-Production MEMCO ENGI'!#REF!</definedName>
    <definedName name="__nr10">'[3]TS Report-Production MEMCO ENGI'!#REF!</definedName>
    <definedName name="__nr100" localSheetId="0">'[3]TS Report-Production MEMCO ENGI'!#REF!</definedName>
    <definedName name="__nr100" localSheetId="3">'[3]TS Report-Production MEMCO ENGI'!#REF!</definedName>
    <definedName name="__nr100">'[3]TS Report-Production MEMCO ENGI'!#REF!</definedName>
    <definedName name="__nr11" localSheetId="0">'[3]TS Report-Production MEMCO ENGI'!#REF!</definedName>
    <definedName name="__nr11" localSheetId="3">'[3]TS Report-Production MEMCO ENGI'!#REF!</definedName>
    <definedName name="__nr11">'[3]TS Report-Production MEMCO ENGI'!#REF!</definedName>
    <definedName name="__nr111" localSheetId="0">'[3]TS Report-Production MEMCO ENGI'!#REF!</definedName>
    <definedName name="__nr111" localSheetId="3">'[3]TS Report-Production MEMCO ENGI'!#REF!</definedName>
    <definedName name="__nr111">'[3]TS Report-Production MEMCO ENGI'!#REF!</definedName>
    <definedName name="__nr12" localSheetId="0">'[3]TS Report-Production MEMCO ENGI'!#REF!</definedName>
    <definedName name="__nr12" localSheetId="3">'[3]TS Report-Production MEMCO ENGI'!#REF!</definedName>
    <definedName name="__nr12">'[3]TS Report-Production MEMCO ENGI'!#REF!</definedName>
    <definedName name="__nr123" localSheetId="0">'[3]TS Report-Production MEMCO ENGI'!#REF!</definedName>
    <definedName name="__nr123" localSheetId="3">'[3]TS Report-Production MEMCO ENGI'!#REF!</definedName>
    <definedName name="__nr123">'[3]TS Report-Production MEMCO ENGI'!#REF!</definedName>
    <definedName name="__nr13" localSheetId="0">'[3]TS Report-Production MEMCO ENGI'!#REF!</definedName>
    <definedName name="__nr13" localSheetId="3">'[3]TS Report-Production MEMCO ENGI'!#REF!</definedName>
    <definedName name="__nr13">'[3]TS Report-Production MEMCO ENGI'!#REF!</definedName>
    <definedName name="__nr14" localSheetId="0">'[3]TS Report-Production MEMCO ENGI'!#REF!</definedName>
    <definedName name="__nr14" localSheetId="3">'[3]TS Report-Production MEMCO ENGI'!#REF!</definedName>
    <definedName name="__nr14">'[3]TS Report-Production MEMCO ENGI'!#REF!</definedName>
    <definedName name="__nr15" localSheetId="0">'[3]TS Report-Production MEMCO ENGI'!#REF!</definedName>
    <definedName name="__nr15" localSheetId="3">'[3]TS Report-Production MEMCO ENGI'!#REF!</definedName>
    <definedName name="__nr15">'[3]TS Report-Production MEMCO ENGI'!#REF!</definedName>
    <definedName name="__nr16" localSheetId="0">'[3]TS Report-Production MEMCO ENGI'!#REF!</definedName>
    <definedName name="__nr16" localSheetId="3">'[3]TS Report-Production MEMCO ENGI'!#REF!</definedName>
    <definedName name="__nr16">'[3]TS Report-Production MEMCO ENGI'!#REF!</definedName>
    <definedName name="__nr17" localSheetId="0">'[3]TS Report-Production MEMCO ENGI'!#REF!</definedName>
    <definedName name="__nr17" localSheetId="3">'[3]TS Report-Production MEMCO ENGI'!#REF!</definedName>
    <definedName name="__nr17">'[3]TS Report-Production MEMCO ENGI'!#REF!</definedName>
    <definedName name="__nr18" localSheetId="0">'[3]TS Report-Production MEMCO ENGI'!#REF!</definedName>
    <definedName name="__nr18" localSheetId="3">'[3]TS Report-Production MEMCO ENGI'!#REF!</definedName>
    <definedName name="__nr18">'[3]TS Report-Production MEMCO ENGI'!#REF!</definedName>
    <definedName name="__nr19" localSheetId="0">'[3]TS Report-Production MEMCO ENGI'!#REF!</definedName>
    <definedName name="__nr19" localSheetId="3">'[3]TS Report-Production MEMCO ENGI'!#REF!</definedName>
    <definedName name="__nr19">'[3]TS Report-Production MEMCO ENGI'!#REF!</definedName>
    <definedName name="__nr2" localSheetId="0">'[3]TS Report-Production MEMCO ENGI'!#REF!</definedName>
    <definedName name="__nr2" localSheetId="3">'[3]TS Report-Production MEMCO ENGI'!#REF!</definedName>
    <definedName name="__nr2">'[3]TS Report-Production MEMCO ENGI'!#REF!</definedName>
    <definedName name="__nr20" localSheetId="0">'[3]TS Report-Production MEMCO ENGI'!#REF!</definedName>
    <definedName name="__nr20" localSheetId="3">'[3]TS Report-Production MEMCO ENGI'!#REF!</definedName>
    <definedName name="__nr20">'[3]TS Report-Production MEMCO ENGI'!#REF!</definedName>
    <definedName name="__nr200" localSheetId="0">'[3]TS Report-Production MEMCO ENGI'!#REF!</definedName>
    <definedName name="__nr200" localSheetId="3">'[3]TS Report-Production MEMCO ENGI'!#REF!</definedName>
    <definedName name="__nr200">'[3]TS Report-Production MEMCO ENGI'!#REF!</definedName>
    <definedName name="__nr21" localSheetId="0">'[3]TS Report-Production MEMCO ENGI'!#REF!</definedName>
    <definedName name="__nr21" localSheetId="3">'[3]TS Report-Production MEMCO ENGI'!#REF!</definedName>
    <definedName name="__nr21">'[3]TS Report-Production MEMCO ENGI'!#REF!</definedName>
    <definedName name="__nr22" localSheetId="0">'[3]TS Report-Production MEMCO ENGI'!#REF!</definedName>
    <definedName name="__nr22" localSheetId="3">'[3]TS Report-Production MEMCO ENGI'!#REF!</definedName>
    <definedName name="__nr22">'[3]TS Report-Production MEMCO ENGI'!#REF!</definedName>
    <definedName name="__nr222" localSheetId="0">'[3]TS Report-Production MEMCO ENGI'!#REF!</definedName>
    <definedName name="__nr222" localSheetId="3">'[3]TS Report-Production MEMCO ENGI'!#REF!</definedName>
    <definedName name="__nr222">'[3]TS Report-Production MEMCO ENGI'!#REF!</definedName>
    <definedName name="__nr23" localSheetId="0">'[3]TS Report-Production MEMCO ENGI'!#REF!</definedName>
    <definedName name="__nr23" localSheetId="3">'[3]TS Report-Production MEMCO ENGI'!#REF!</definedName>
    <definedName name="__nr23">'[3]TS Report-Production MEMCO ENGI'!#REF!</definedName>
    <definedName name="__nr234" localSheetId="0">'[3]TS Report-Production MEMCO ENGI'!#REF!</definedName>
    <definedName name="__nr234" localSheetId="3">'[3]TS Report-Production MEMCO ENGI'!#REF!</definedName>
    <definedName name="__nr234">'[3]TS Report-Production MEMCO ENGI'!#REF!</definedName>
    <definedName name="__nr24" localSheetId="0">'[3]TS Report-Production MEMCO ENGI'!#REF!</definedName>
    <definedName name="__nr24" localSheetId="3">'[3]TS Report-Production MEMCO ENGI'!#REF!</definedName>
    <definedName name="__nr24">'[3]TS Report-Production MEMCO ENGI'!#REF!</definedName>
    <definedName name="__nr3" localSheetId="0">'[3]TS Report-Production MEMCO ENGI'!#REF!</definedName>
    <definedName name="__nr3" localSheetId="3">'[3]TS Report-Production MEMCO ENGI'!#REF!</definedName>
    <definedName name="__nr3">'[3]TS Report-Production MEMCO ENGI'!#REF!</definedName>
    <definedName name="__nr300" localSheetId="0">'[3]TS Report-Production MEMCO ENGI'!#REF!</definedName>
    <definedName name="__nr300" localSheetId="3">'[3]TS Report-Production MEMCO ENGI'!#REF!</definedName>
    <definedName name="__nr300">'[3]TS Report-Production MEMCO ENGI'!#REF!</definedName>
    <definedName name="__nr333" localSheetId="0">'[3]TS Report-Production MEMCO ENGI'!#REF!</definedName>
    <definedName name="__nr333" localSheetId="3">'[3]TS Report-Production MEMCO ENGI'!#REF!</definedName>
    <definedName name="__nr333">'[3]TS Report-Production MEMCO ENGI'!#REF!</definedName>
    <definedName name="__nr345" localSheetId="0">'[3]TS Report-Production MEMCO ENGI'!#REF!</definedName>
    <definedName name="__nr345" localSheetId="3">'[3]TS Report-Production MEMCO ENGI'!#REF!</definedName>
    <definedName name="__nr345">'[3]TS Report-Production MEMCO ENGI'!#REF!</definedName>
    <definedName name="__nr4" localSheetId="0">'[3]TS Report-Production MEMCO ENGI'!#REF!</definedName>
    <definedName name="__nr4" localSheetId="3">'[3]TS Report-Production MEMCO ENGI'!#REF!</definedName>
    <definedName name="__nr4">'[3]TS Report-Production MEMCO ENGI'!#REF!</definedName>
    <definedName name="__nr400" localSheetId="0">'[3]TS Report-Production MEMCO ENGI'!#REF!</definedName>
    <definedName name="__nr400" localSheetId="3">'[3]TS Report-Production MEMCO ENGI'!#REF!</definedName>
    <definedName name="__nr400">'[3]TS Report-Production MEMCO ENGI'!#REF!</definedName>
    <definedName name="__nr444" localSheetId="0">'[3]TS Report-Production MEMCO ENGI'!#REF!</definedName>
    <definedName name="__nr444" localSheetId="3">'[3]TS Report-Production MEMCO ENGI'!#REF!</definedName>
    <definedName name="__nr444">'[3]TS Report-Production MEMCO ENGI'!#REF!</definedName>
    <definedName name="__nr5" localSheetId="0">'[3]TS Report-Production MEMCO ENGI'!#REF!</definedName>
    <definedName name="__nr5" localSheetId="3">'[3]TS Report-Production MEMCO ENGI'!#REF!</definedName>
    <definedName name="__nr5">'[3]TS Report-Production MEMCO ENGI'!#REF!</definedName>
    <definedName name="__nr500" localSheetId="0">'[3]TS Report-Production MEMCO ENGI'!#REF!</definedName>
    <definedName name="__nr500" localSheetId="3">'[3]TS Report-Production MEMCO ENGI'!#REF!</definedName>
    <definedName name="__nr500">'[3]TS Report-Production MEMCO ENGI'!#REF!</definedName>
    <definedName name="__nr555" localSheetId="0">'[3]TS Report-Production MEMCO ENGI'!#REF!</definedName>
    <definedName name="__nr555" localSheetId="3">'[3]TS Report-Production MEMCO ENGI'!#REF!</definedName>
    <definedName name="__nr555">'[3]TS Report-Production MEMCO ENGI'!#REF!</definedName>
    <definedName name="__nr6" localSheetId="0">'[3]TS Report-Production MEMCO ENGI'!#REF!</definedName>
    <definedName name="__nr6" localSheetId="3">'[3]TS Report-Production MEMCO ENGI'!#REF!</definedName>
    <definedName name="__nr6">'[3]TS Report-Production MEMCO ENGI'!#REF!</definedName>
    <definedName name="__nr666" localSheetId="0">'[3]TS Report-Production MEMCO ENGI'!#REF!</definedName>
    <definedName name="__nr666" localSheetId="3">'[3]TS Report-Production MEMCO ENGI'!#REF!</definedName>
    <definedName name="__nr666">'[3]TS Report-Production MEMCO ENGI'!#REF!</definedName>
    <definedName name="__nr7" localSheetId="0">'[3]TS Report-Production MEMCO ENGI'!#REF!</definedName>
    <definedName name="__nr7" localSheetId="3">'[3]TS Report-Production MEMCO ENGI'!#REF!</definedName>
    <definedName name="__nr7">'[3]TS Report-Production MEMCO ENGI'!#REF!</definedName>
    <definedName name="__nr777" localSheetId="0">'[3]TS Report-Production MEMCO ENGI'!#REF!</definedName>
    <definedName name="__nr777" localSheetId="3">'[3]TS Report-Production MEMCO ENGI'!#REF!</definedName>
    <definedName name="__nr777">'[3]TS Report-Production MEMCO ENGI'!#REF!</definedName>
    <definedName name="__nr8" localSheetId="0">'[3]TS Report-Production MEMCO ENGI'!#REF!</definedName>
    <definedName name="__nr8" localSheetId="3">'[3]TS Report-Production MEMCO ENGI'!#REF!</definedName>
    <definedName name="__nr8">'[3]TS Report-Production MEMCO ENGI'!#REF!</definedName>
    <definedName name="__nr9" localSheetId="0">'[3]TS Report-Production MEMCO ENGI'!#REF!</definedName>
    <definedName name="__nr9" localSheetId="3">'[3]TS Report-Production MEMCO ENGI'!#REF!</definedName>
    <definedName name="__nr9">'[3]TS Report-Production MEMCO ENGI'!#REF!</definedName>
    <definedName name="__nr999" localSheetId="0">'[4]SA1 - Process information'!#REF!</definedName>
    <definedName name="__nr999" localSheetId="3">'[4]SA1 - Process information'!#REF!</definedName>
    <definedName name="__nr999">'[4]SA1 - Process information'!#REF!</definedName>
    <definedName name="__RRC57">'[4]RR - Readiness review findings'!$C$134:$C$159</definedName>
    <definedName name="_1_֒_123Graph_AG̟妰_⫒क_0_耀_000_ՈꎀՈ" hidden="1">'[2]mc.cap '!$B$20:$B$69</definedName>
    <definedName name="_APP3_GSGE31..O" localSheetId="0">#REF!</definedName>
    <definedName name="_APP3_GSGE31..O" localSheetId="3">#REF!</definedName>
    <definedName name="_APP3_GSGE31..O">#REF!</definedName>
    <definedName name="_APP3_GSGE51..O" localSheetId="0">#REF!</definedName>
    <definedName name="_APP3_GSGE51..O" localSheetId="3">#REF!</definedName>
    <definedName name="_APP3_GSGE51..O">#REF!</definedName>
    <definedName name="_APP3_GSGE58..O" localSheetId="0">#REF!</definedName>
    <definedName name="_APP3_GSGE58..O" localSheetId="3">#REF!</definedName>
    <definedName name="_APP3_GSGE58..O">#REF!</definedName>
    <definedName name="_APP3_PRSD29..P" localSheetId="0">#REF!</definedName>
    <definedName name="_APP3_PRSD29..P" localSheetId="3">#REF!</definedName>
    <definedName name="_APP3_PRSD29..P">#REF!</definedName>
    <definedName name="_APP3_PRSD78..Q" localSheetId="0">#REF!</definedName>
    <definedName name="_APP3_PRSD78..Q" localSheetId="3">#REF!</definedName>
    <definedName name="_APP3_PRSD78..Q">#REF!</definedName>
    <definedName name="_Dist_Bin" hidden="1">'[1]PROCESS CAP'!$J$86:$J$96</definedName>
    <definedName name="_Dist_Values" hidden="1">'[1]PROCESS CAP'!$B$7:$C$31</definedName>
    <definedName name="_Fill" localSheetId="0" hidden="1">#REF!</definedName>
    <definedName name="_Fill" localSheetId="3" hidden="1">#REF!</definedName>
    <definedName name="_Fill" hidden="1">#REF!</definedName>
    <definedName name="_g" localSheetId="0">#REF!</definedName>
    <definedName name="_g" localSheetId="3">#REF!</definedName>
    <definedName name="_g">#REF!</definedName>
    <definedName name="_GNUIVCG__SIVCG" localSheetId="0">#REF!</definedName>
    <definedName name="_GNUIVCG__SIVCG" localSheetId="3">#REF!</definedName>
    <definedName name="_GNUIVCG__SIVCG">#REF!</definedName>
    <definedName name="_Key1" localSheetId="0" hidden="1">#REF!</definedName>
    <definedName name="_Key1" localSheetId="3" hidden="1">#REF!</definedName>
    <definedName name="_Key1" hidden="1">#REF!</definedName>
    <definedName name="_nr1" localSheetId="0">'[3]TS Report-Production MEMCO ENGI'!#REF!</definedName>
    <definedName name="_nr1" localSheetId="3">'[3]TS Report-Production MEMCO ENGI'!#REF!</definedName>
    <definedName name="_nr1">'[3]TS Report-Production MEMCO ENGI'!#REF!</definedName>
    <definedName name="_nr10" localSheetId="0">'[3]TS Report-Production MEMCO ENGI'!#REF!</definedName>
    <definedName name="_nr10" localSheetId="3">'[3]TS Report-Production MEMCO ENGI'!#REF!</definedName>
    <definedName name="_nr10">'[3]TS Report-Production MEMCO ENGI'!#REF!</definedName>
    <definedName name="_nr100" localSheetId="0">'[3]TS Report-Production MEMCO ENGI'!#REF!</definedName>
    <definedName name="_nr100" localSheetId="3">'[3]TS Report-Production MEMCO ENGI'!#REF!</definedName>
    <definedName name="_nr100">'[3]TS Report-Production MEMCO ENGI'!#REF!</definedName>
    <definedName name="_nr11" localSheetId="0">'[3]TS Report-Production MEMCO ENGI'!#REF!</definedName>
    <definedName name="_nr11" localSheetId="3">'[3]TS Report-Production MEMCO ENGI'!#REF!</definedName>
    <definedName name="_nr11">'[3]TS Report-Production MEMCO ENGI'!#REF!</definedName>
    <definedName name="_nr111" localSheetId="0">'[3]TS Report-Production MEMCO ENGI'!#REF!</definedName>
    <definedName name="_nr111" localSheetId="3">'[3]TS Report-Production MEMCO ENGI'!#REF!</definedName>
    <definedName name="_nr111">'[3]TS Report-Production MEMCO ENGI'!#REF!</definedName>
    <definedName name="_nr12" localSheetId="0">'[3]TS Report-Production MEMCO ENGI'!#REF!</definedName>
    <definedName name="_nr12" localSheetId="3">'[3]TS Report-Production MEMCO ENGI'!#REF!</definedName>
    <definedName name="_nr12">'[3]TS Report-Production MEMCO ENGI'!#REF!</definedName>
    <definedName name="_nr123" localSheetId="0">'[3]TS Report-Production MEMCO ENGI'!#REF!</definedName>
    <definedName name="_nr123" localSheetId="3">'[3]TS Report-Production MEMCO ENGI'!#REF!</definedName>
    <definedName name="_nr123">'[3]TS Report-Production MEMCO ENGI'!#REF!</definedName>
    <definedName name="_nr13" localSheetId="0">'[3]TS Report-Production MEMCO ENGI'!#REF!</definedName>
    <definedName name="_nr13" localSheetId="3">'[3]TS Report-Production MEMCO ENGI'!#REF!</definedName>
    <definedName name="_nr13">'[3]TS Report-Production MEMCO ENGI'!#REF!</definedName>
    <definedName name="_nr14" localSheetId="0">'[3]TS Report-Production MEMCO ENGI'!#REF!</definedName>
    <definedName name="_nr14" localSheetId="3">'[3]TS Report-Production MEMCO ENGI'!#REF!</definedName>
    <definedName name="_nr14">'[3]TS Report-Production MEMCO ENGI'!#REF!</definedName>
    <definedName name="_nr15" localSheetId="0">'[3]TS Report-Production MEMCO ENGI'!#REF!</definedName>
    <definedName name="_nr15" localSheetId="3">'[3]TS Report-Production MEMCO ENGI'!#REF!</definedName>
    <definedName name="_nr15">'[3]TS Report-Production MEMCO ENGI'!#REF!</definedName>
    <definedName name="_nr16" localSheetId="0">'[3]TS Report-Production MEMCO ENGI'!#REF!</definedName>
    <definedName name="_nr16" localSheetId="3">'[3]TS Report-Production MEMCO ENGI'!#REF!</definedName>
    <definedName name="_nr16">'[3]TS Report-Production MEMCO ENGI'!#REF!</definedName>
    <definedName name="_nr17" localSheetId="0">'[3]TS Report-Production MEMCO ENGI'!#REF!</definedName>
    <definedName name="_nr17" localSheetId="3">'[3]TS Report-Production MEMCO ENGI'!#REF!</definedName>
    <definedName name="_nr17">'[3]TS Report-Production MEMCO ENGI'!#REF!</definedName>
    <definedName name="_nr18" localSheetId="0">'[3]TS Report-Production MEMCO ENGI'!#REF!</definedName>
    <definedName name="_nr18" localSheetId="3">'[3]TS Report-Production MEMCO ENGI'!#REF!</definedName>
    <definedName name="_nr18">'[3]TS Report-Production MEMCO ENGI'!#REF!</definedName>
    <definedName name="_nr19" localSheetId="0">'[3]TS Report-Production MEMCO ENGI'!#REF!</definedName>
    <definedName name="_nr19" localSheetId="3">'[3]TS Report-Production MEMCO ENGI'!#REF!</definedName>
    <definedName name="_nr19">'[3]TS Report-Production MEMCO ENGI'!#REF!</definedName>
    <definedName name="_nr2" localSheetId="0">'[3]TS Report-Production MEMCO ENGI'!#REF!</definedName>
    <definedName name="_nr2" localSheetId="3">'[3]TS Report-Production MEMCO ENGI'!#REF!</definedName>
    <definedName name="_nr2">'[3]TS Report-Production MEMCO ENGI'!#REF!</definedName>
    <definedName name="_nr20" localSheetId="0">'[3]TS Report-Production MEMCO ENGI'!#REF!</definedName>
    <definedName name="_nr20" localSheetId="3">'[3]TS Report-Production MEMCO ENGI'!#REF!</definedName>
    <definedName name="_nr20">'[3]TS Report-Production MEMCO ENGI'!#REF!</definedName>
    <definedName name="_nr200" localSheetId="0">'[3]TS Report-Production MEMCO ENGI'!#REF!</definedName>
    <definedName name="_nr200" localSheetId="3">'[3]TS Report-Production MEMCO ENGI'!#REF!</definedName>
    <definedName name="_nr200">'[3]TS Report-Production MEMCO ENGI'!#REF!</definedName>
    <definedName name="_nr21" localSheetId="0">'[3]TS Report-Production MEMCO ENGI'!#REF!</definedName>
    <definedName name="_nr21" localSheetId="3">'[3]TS Report-Production MEMCO ENGI'!#REF!</definedName>
    <definedName name="_nr21">'[3]TS Report-Production MEMCO ENGI'!#REF!</definedName>
    <definedName name="_nr22" localSheetId="0">'[3]TS Report-Production MEMCO ENGI'!#REF!</definedName>
    <definedName name="_nr22" localSheetId="3">'[3]TS Report-Production MEMCO ENGI'!#REF!</definedName>
    <definedName name="_nr22">'[3]TS Report-Production MEMCO ENGI'!#REF!</definedName>
    <definedName name="_nr222" localSheetId="0">'[3]TS Report-Production MEMCO ENGI'!#REF!</definedName>
    <definedName name="_nr222" localSheetId="3">'[3]TS Report-Production MEMCO ENGI'!#REF!</definedName>
    <definedName name="_nr222">'[3]TS Report-Production MEMCO ENGI'!#REF!</definedName>
    <definedName name="_nr23" localSheetId="0">'[3]TS Report-Production MEMCO ENGI'!#REF!</definedName>
    <definedName name="_nr23" localSheetId="3">'[3]TS Report-Production MEMCO ENGI'!#REF!</definedName>
    <definedName name="_nr23">'[3]TS Report-Production MEMCO ENGI'!#REF!</definedName>
    <definedName name="_nr234" localSheetId="0">'[3]TS Report-Production MEMCO ENGI'!#REF!</definedName>
    <definedName name="_nr234" localSheetId="3">'[3]TS Report-Production MEMCO ENGI'!#REF!</definedName>
    <definedName name="_nr234">'[3]TS Report-Production MEMCO ENGI'!#REF!</definedName>
    <definedName name="_nr24" localSheetId="0">'[3]TS Report-Production MEMCO ENGI'!#REF!</definedName>
    <definedName name="_nr24" localSheetId="3">'[3]TS Report-Production MEMCO ENGI'!#REF!</definedName>
    <definedName name="_nr24">'[3]TS Report-Production MEMCO ENGI'!#REF!</definedName>
    <definedName name="_nr3" localSheetId="0">'[3]TS Report-Production MEMCO ENGI'!#REF!</definedName>
    <definedName name="_nr3" localSheetId="3">'[3]TS Report-Production MEMCO ENGI'!#REF!</definedName>
    <definedName name="_nr3">'[3]TS Report-Production MEMCO ENGI'!#REF!</definedName>
    <definedName name="_nr300" localSheetId="0">'[3]TS Report-Production MEMCO ENGI'!#REF!</definedName>
    <definedName name="_nr300" localSheetId="3">'[3]TS Report-Production MEMCO ENGI'!#REF!</definedName>
    <definedName name="_nr300">'[3]TS Report-Production MEMCO ENGI'!#REF!</definedName>
    <definedName name="_nr333" localSheetId="0">'[3]TS Report-Production MEMCO ENGI'!#REF!</definedName>
    <definedName name="_nr333" localSheetId="3">'[3]TS Report-Production MEMCO ENGI'!#REF!</definedName>
    <definedName name="_nr333">'[3]TS Report-Production MEMCO ENGI'!#REF!</definedName>
    <definedName name="_nr345" localSheetId="0">'[3]TS Report-Production MEMCO ENGI'!#REF!</definedName>
    <definedName name="_nr345" localSheetId="3">'[3]TS Report-Production MEMCO ENGI'!#REF!</definedName>
    <definedName name="_nr345">'[3]TS Report-Production MEMCO ENGI'!#REF!</definedName>
    <definedName name="_nr4" localSheetId="0">'[3]TS Report-Production MEMCO ENGI'!#REF!</definedName>
    <definedName name="_nr4" localSheetId="3">'[3]TS Report-Production MEMCO ENGI'!#REF!</definedName>
    <definedName name="_nr4">'[3]TS Report-Production MEMCO ENGI'!#REF!</definedName>
    <definedName name="_nr400" localSheetId="0">'[3]TS Report-Production MEMCO ENGI'!#REF!</definedName>
    <definedName name="_nr400" localSheetId="3">'[3]TS Report-Production MEMCO ENGI'!#REF!</definedName>
    <definedName name="_nr400">'[3]TS Report-Production MEMCO ENGI'!#REF!</definedName>
    <definedName name="_nr444" localSheetId="0">'[3]TS Report-Production MEMCO ENGI'!#REF!</definedName>
    <definedName name="_nr444" localSheetId="3">'[3]TS Report-Production MEMCO ENGI'!#REF!</definedName>
    <definedName name="_nr444">'[3]TS Report-Production MEMCO ENGI'!#REF!</definedName>
    <definedName name="_nr5" localSheetId="0">'[3]TS Report-Production MEMCO ENGI'!#REF!</definedName>
    <definedName name="_nr5" localSheetId="3">'[3]TS Report-Production MEMCO ENGI'!#REF!</definedName>
    <definedName name="_nr5">'[3]TS Report-Production MEMCO ENGI'!#REF!</definedName>
    <definedName name="_nr500" localSheetId="0">'[3]TS Report-Production MEMCO ENGI'!#REF!</definedName>
    <definedName name="_nr500" localSheetId="3">'[3]TS Report-Production MEMCO ENGI'!#REF!</definedName>
    <definedName name="_nr500">'[3]TS Report-Production MEMCO ENGI'!#REF!</definedName>
    <definedName name="_nr555" localSheetId="0">'[3]TS Report-Production MEMCO ENGI'!#REF!</definedName>
    <definedName name="_nr555" localSheetId="3">'[3]TS Report-Production MEMCO ENGI'!#REF!</definedName>
    <definedName name="_nr555">'[3]TS Report-Production MEMCO ENGI'!#REF!</definedName>
    <definedName name="_nr6" localSheetId="0">'[3]TS Report-Production MEMCO ENGI'!#REF!</definedName>
    <definedName name="_nr6" localSheetId="3">'[3]TS Report-Production MEMCO ENGI'!#REF!</definedName>
    <definedName name="_nr6">'[3]TS Report-Production MEMCO ENGI'!#REF!</definedName>
    <definedName name="_nr666" localSheetId="0">'[3]TS Report-Production MEMCO ENGI'!#REF!</definedName>
    <definedName name="_nr666" localSheetId="3">'[3]TS Report-Production MEMCO ENGI'!#REF!</definedName>
    <definedName name="_nr666">'[3]TS Report-Production MEMCO ENGI'!#REF!</definedName>
    <definedName name="_nr7" localSheetId="0">'[3]TS Report-Production MEMCO ENGI'!#REF!</definedName>
    <definedName name="_nr7" localSheetId="3">'[3]TS Report-Production MEMCO ENGI'!#REF!</definedName>
    <definedName name="_nr7">'[3]TS Report-Production MEMCO ENGI'!#REF!</definedName>
    <definedName name="_nr777" localSheetId="0">'[3]TS Report-Production MEMCO ENGI'!#REF!</definedName>
    <definedName name="_nr777" localSheetId="3">'[3]TS Report-Production MEMCO ENGI'!#REF!</definedName>
    <definedName name="_nr777">'[3]TS Report-Production MEMCO ENGI'!#REF!</definedName>
    <definedName name="_nr8" localSheetId="0">'[3]TS Report-Production MEMCO ENGI'!#REF!</definedName>
    <definedName name="_nr8" localSheetId="3">'[3]TS Report-Production MEMCO ENGI'!#REF!</definedName>
    <definedName name="_nr8">'[3]TS Report-Production MEMCO ENGI'!#REF!</definedName>
    <definedName name="_nr9" localSheetId="0">'[3]TS Report-Production MEMCO ENGI'!#REF!</definedName>
    <definedName name="_nr9" localSheetId="3">'[3]TS Report-Production MEMCO ENGI'!#REF!</definedName>
    <definedName name="_nr9">'[3]TS Report-Production MEMCO ENGI'!#REF!</definedName>
    <definedName name="_nr999" localSheetId="0">'[4]SA1 - Process information'!#REF!</definedName>
    <definedName name="_nr999" localSheetId="3">'[4]SA1 - Process information'!#REF!</definedName>
    <definedName name="_nr999">'[4]SA1 - Process information'!#REF!</definedName>
    <definedName name="_o" localSheetId="0">#REF!</definedName>
    <definedName name="_o" localSheetId="3">#REF!</definedName>
    <definedName name="_o">#REF!</definedName>
    <definedName name="_Order1" hidden="1">255</definedName>
    <definedName name="_p" localSheetId="0">#REF!</definedName>
    <definedName name="_p" localSheetId="3">#REF!</definedName>
    <definedName name="_p">#REF!</definedName>
    <definedName name="_PPPQ_GETLABEL_" localSheetId="0">#REF!</definedName>
    <definedName name="_PPPQ_GETLABEL_" localSheetId="3">#REF!</definedName>
    <definedName name="_PPPQ_GETLABEL_">#REF!</definedName>
    <definedName name="_RRC57">'[4]RR - Readiness review findings'!$C$134:$C$159</definedName>
    <definedName name="_s" localSheetId="0">#REF!</definedName>
    <definedName name="_s" localSheetId="3">#REF!</definedName>
    <definedName name="_s">#REF!</definedName>
    <definedName name="_Sort" localSheetId="0" hidden="1">#REF!</definedName>
    <definedName name="_Sort" localSheetId="3" hidden="1">#REF!</definedName>
    <definedName name="_Sort" hidden="1">#REF!</definedName>
    <definedName name="_Table1_Out" localSheetId="0" hidden="1">[5]PGG13!#REF!</definedName>
    <definedName name="_Table1_Out" localSheetId="3" hidden="1">[5]PGG13!#REF!</definedName>
    <definedName name="_Table1_Out" hidden="1">[5]PGG13!#REF!</definedName>
    <definedName name="_u" localSheetId="0">#REF!</definedName>
    <definedName name="_u" localSheetId="3">#REF!</definedName>
    <definedName name="_u">#REF!</definedName>
    <definedName name="a" localSheetId="0">#REF!</definedName>
    <definedName name="a" localSheetId="3">#REF!</definedName>
    <definedName name="a">#REF!</definedName>
    <definedName name="aaaa">#REF!</definedName>
    <definedName name="abc" localSheetId="0">#REF!</definedName>
    <definedName name="abc" localSheetId="3">#REF!</definedName>
    <definedName name="abc">#REF!</definedName>
    <definedName name="AG_HI" localSheetId="0">#REF!</definedName>
    <definedName name="AG_HI" localSheetId="3">#REF!</definedName>
    <definedName name="AG_HI">#REF!</definedName>
    <definedName name="AG_LO" localSheetId="0">#REF!</definedName>
    <definedName name="AG_LO" localSheetId="3">#REF!</definedName>
    <definedName name="AG_LO">#REF!</definedName>
    <definedName name="AG_MED" localSheetId="0">#REF!</definedName>
    <definedName name="AG_MED" localSheetId="3">#REF!</definedName>
    <definedName name="AG_MED">#REF!</definedName>
    <definedName name="am" localSheetId="0">'[3]TS Report-Production MEMCO ENGI'!#REF!</definedName>
    <definedName name="am" localSheetId="3">'[3]TS Report-Production MEMCO ENGI'!#REF!</definedName>
    <definedName name="am">'[3]TS Report-Production MEMCO ENGI'!#REF!</definedName>
    <definedName name="app" localSheetId="0">#REF!</definedName>
    <definedName name="app" localSheetId="3">#REF!</definedName>
    <definedName name="app">#REF!</definedName>
    <definedName name="APRE">[6]Sheet1!$B$60:$B$61</definedName>
    <definedName name="aq" localSheetId="0">'[3]TS Report-Production MEMCO ENGI'!#REF!</definedName>
    <definedName name="aq" localSheetId="3">'[3]TS Report-Production MEMCO ENGI'!#REF!</definedName>
    <definedName name="aq">'[3]TS Report-Production MEMCO ENGI'!#REF!</definedName>
    <definedName name="ar" localSheetId="0">'[3]TS Report-Production MEMCO ENGI'!#REF!</definedName>
    <definedName name="ar" localSheetId="3">'[3]TS Report-Production MEMCO ENGI'!#REF!</definedName>
    <definedName name="ar">'[3]TS Report-Production MEMCO ENGI'!#REF!</definedName>
    <definedName name="as" localSheetId="0">'[3]TS Report-Production MEMCO ENGI'!#REF!</definedName>
    <definedName name="as" localSheetId="3">'[3]TS Report-Production MEMCO ENGI'!#REF!</definedName>
    <definedName name="as">'[3]TS Report-Production MEMCO ENGI'!#REF!</definedName>
    <definedName name="b" localSheetId="0">#REF!</definedName>
    <definedName name="b" localSheetId="3">#REF!</definedName>
    <definedName name="b">#REF!</definedName>
    <definedName name="bent_pin__CRC" localSheetId="0">#REF!</definedName>
    <definedName name="bent_pin__CRC" localSheetId="3">#REF!</definedName>
    <definedName name="bent_pin__CRC">#REF!</definedName>
    <definedName name="boxa" localSheetId="0">'[3]TS Report-Production MEMCO ENGI'!#REF!</definedName>
    <definedName name="boxa" localSheetId="3">'[3]TS Report-Production MEMCO ENGI'!#REF!</definedName>
    <definedName name="boxa">'[3]TS Report-Production MEMCO ENGI'!#REF!</definedName>
    <definedName name="boxb" localSheetId="0">'[3]TS Report-Production MEMCO ENGI'!#REF!</definedName>
    <definedName name="boxb" localSheetId="3">'[3]TS Report-Production MEMCO ENGI'!#REF!</definedName>
    <definedName name="boxb">'[3]TS Report-Production MEMCO ENGI'!#REF!</definedName>
    <definedName name="boxc" localSheetId="0">'[3]TS Report-Production MEMCO ENGI'!#REF!</definedName>
    <definedName name="boxc" localSheetId="3">'[3]TS Report-Production MEMCO ENGI'!#REF!</definedName>
    <definedName name="boxc">'[3]TS Report-Production MEMCO ENGI'!#REF!</definedName>
    <definedName name="boxd" localSheetId="0">'[3]TS Report-Production MEMCO ENGI'!#REF!</definedName>
    <definedName name="boxd" localSheetId="3">'[3]TS Report-Production MEMCO ENGI'!#REF!</definedName>
    <definedName name="boxd">'[3]TS Report-Production MEMCO ENGI'!#REF!</definedName>
    <definedName name="boxe" localSheetId="0">'[3]TS Report-Production MEMCO ENGI'!#REF!</definedName>
    <definedName name="boxe" localSheetId="3">'[3]TS Report-Production MEMCO ENGI'!#REF!</definedName>
    <definedName name="boxe">'[3]TS Report-Production MEMCO ENGI'!#REF!</definedName>
    <definedName name="boxf" localSheetId="0">'[3]TS Report-Production MEMCO ENGI'!#REF!</definedName>
    <definedName name="boxf" localSheetId="3">'[3]TS Report-Production MEMCO ENGI'!#REF!</definedName>
    <definedName name="boxf">'[3]TS Report-Production MEMCO ENGI'!#REF!</definedName>
    <definedName name="boxg" localSheetId="0">'[3]TS Report-Production MEMCO ENGI'!#REF!</definedName>
    <definedName name="boxg" localSheetId="3">'[3]TS Report-Production MEMCO ENGI'!#REF!</definedName>
    <definedName name="boxg">'[3]TS Report-Production MEMCO ENGI'!#REF!</definedName>
    <definedName name="boxh" localSheetId="0">'[3]TS Report-Production MEMCO ENGI'!#REF!</definedName>
    <definedName name="boxh" localSheetId="3">'[3]TS Report-Production MEMCO ENGI'!#REF!</definedName>
    <definedName name="boxh">'[3]TS Report-Production MEMCO ENGI'!#REF!</definedName>
    <definedName name="boxi" localSheetId="0">'[3]TS Report-Production MEMCO ENGI'!#REF!</definedName>
    <definedName name="boxi" localSheetId="3">'[3]TS Report-Production MEMCO ENGI'!#REF!</definedName>
    <definedName name="boxi">'[3]TS Report-Production MEMCO ENGI'!#REF!</definedName>
    <definedName name="boxj" localSheetId="0">'[3]TS Report-Production MEMCO ENGI'!#REF!</definedName>
    <definedName name="boxj" localSheetId="3">'[3]TS Report-Production MEMCO ENGI'!#REF!</definedName>
    <definedName name="boxj">'[3]TS Report-Production MEMCO ENGI'!#REF!</definedName>
    <definedName name="boxk" localSheetId="0">'[3]TS Report-Production MEMCO ENGI'!#REF!</definedName>
    <definedName name="boxk" localSheetId="3">'[3]TS Report-Production MEMCO ENGI'!#REF!</definedName>
    <definedName name="boxk">'[3]TS Report-Production MEMCO ENGI'!#REF!</definedName>
    <definedName name="boxl" localSheetId="0">'[3]TS Report-Production MEMCO ENGI'!#REF!</definedName>
    <definedName name="boxl" localSheetId="3">'[3]TS Report-Production MEMCO ENGI'!#REF!</definedName>
    <definedName name="boxl">'[3]TS Report-Production MEMCO ENGI'!#REF!</definedName>
    <definedName name="boxm" localSheetId="0">'[3]TS Report-Production MEMCO ENGI'!#REF!</definedName>
    <definedName name="boxm" localSheetId="3">'[3]TS Report-Production MEMCO ENGI'!#REF!</definedName>
    <definedName name="boxm">'[3]TS Report-Production MEMCO ENGI'!#REF!</definedName>
    <definedName name="boxn" localSheetId="0">'[3]TS Report-Production MEMCO ENGI'!#REF!</definedName>
    <definedName name="boxn" localSheetId="3">'[3]TS Report-Production MEMCO ENGI'!#REF!</definedName>
    <definedName name="boxn">'[3]TS Report-Production MEMCO ENGI'!#REF!</definedName>
    <definedName name="boxo" localSheetId="0">'[3]TS Report-Production MEMCO ENGI'!#REF!</definedName>
    <definedName name="boxo" localSheetId="3">'[3]TS Report-Production MEMCO ENGI'!#REF!</definedName>
    <definedName name="boxo">'[3]TS Report-Production MEMCO ENGI'!#REF!</definedName>
    <definedName name="boxp" localSheetId="0">'[3]TS Report-Production MEMCO ENGI'!#REF!</definedName>
    <definedName name="boxp" localSheetId="3">'[3]TS Report-Production MEMCO ENGI'!#REF!</definedName>
    <definedName name="boxp">'[3]TS Report-Production MEMCO ENGI'!#REF!</definedName>
    <definedName name="boxq" localSheetId="0">'[3]TS Report-Production MEMCO ENGI'!#REF!</definedName>
    <definedName name="boxq" localSheetId="3">'[3]TS Report-Production MEMCO ENGI'!#REF!</definedName>
    <definedName name="boxq">'[3]TS Report-Production MEMCO ENGI'!#REF!</definedName>
    <definedName name="boxr" localSheetId="0">'[3]TS Report-Production MEMCO ENGI'!#REF!</definedName>
    <definedName name="boxr" localSheetId="3">'[3]TS Report-Production MEMCO ENGI'!#REF!</definedName>
    <definedName name="boxr">'[3]TS Report-Production MEMCO ENGI'!#REF!</definedName>
    <definedName name="boxs" localSheetId="0">'[3]TS Report-Production MEMCO ENGI'!#REF!</definedName>
    <definedName name="boxs" localSheetId="3">'[3]TS Report-Production MEMCO ENGI'!#REF!</definedName>
    <definedName name="boxs">'[3]TS Report-Production MEMCO ENGI'!#REF!</definedName>
    <definedName name="boxt" localSheetId="0">'[3]TS Report-Production MEMCO ENGI'!#REF!</definedName>
    <definedName name="boxt" localSheetId="3">'[3]TS Report-Production MEMCO ENGI'!#REF!</definedName>
    <definedName name="boxt">'[3]TS Report-Production MEMCO ENGI'!#REF!</definedName>
    <definedName name="boxu" localSheetId="0">'[3]TS Report-Production MEMCO ENGI'!#REF!</definedName>
    <definedName name="boxu" localSheetId="3">'[3]TS Report-Production MEMCO ENGI'!#REF!</definedName>
    <definedName name="boxu">'[3]TS Report-Production MEMCO ENGI'!#REF!</definedName>
    <definedName name="boxv" localSheetId="0">'[3]TS Report-Production MEMCO ENGI'!#REF!</definedName>
    <definedName name="boxv" localSheetId="3">'[3]TS Report-Production MEMCO ENGI'!#REF!</definedName>
    <definedName name="boxv">'[3]TS Report-Production MEMCO ENGI'!#REF!</definedName>
    <definedName name="boxw" localSheetId="0">'[3]TS Report-Production MEMCO ENGI'!#REF!</definedName>
    <definedName name="boxw" localSheetId="3">'[3]TS Report-Production MEMCO ENGI'!#REF!</definedName>
    <definedName name="boxw">'[3]TS Report-Production MEMCO ENGI'!#REF!</definedName>
    <definedName name="bulk" localSheetId="0">#REF!</definedName>
    <definedName name="bulk" localSheetId="3">#REF!</definedName>
    <definedName name="bulk">#REF!</definedName>
    <definedName name="days" localSheetId="0">'[3]TS Report-Production MEMCO ENGI'!#REF!</definedName>
    <definedName name="days" localSheetId="3">'[3]TS Report-Production MEMCO ENGI'!#REF!</definedName>
    <definedName name="days">'[3]TS Report-Production MEMCO ENGI'!#REF!</definedName>
    <definedName name="DEPT" localSheetId="0">#REF!</definedName>
    <definedName name="DEPT" localSheetId="3">#REF!</definedName>
    <definedName name="DEPT">#REF!</definedName>
    <definedName name="Durchführng">"AutoForm 5"</definedName>
    <definedName name="Durchführung">"AutoForm 5"</definedName>
    <definedName name="ED">'[3]TS Report-Production MEMCO ENGI'!$ED$2:$ED$9</definedName>
    <definedName name="eee" localSheetId="0">'[3]TS Report-Production MEMCO ENGI'!#REF!</definedName>
    <definedName name="eee" localSheetId="3">'[3]TS Report-Production MEMCO ENGI'!#REF!</definedName>
    <definedName name="eee">'[3]TS Report-Production MEMCO ENGI'!#REF!</definedName>
    <definedName name="EI">'[3]TS Report-Production MEMCO ENGI'!$EI$2:$EI$9</definedName>
    <definedName name="Ende">"AutoForm 3"</definedName>
    <definedName name="Escape">'[3]TS Report-Production MEMCO ENGI'!#REF!</definedName>
    <definedName name="EU">'[3]TS Report-Production MEMCO ENGI'!$EU$1:$EU$3</definedName>
    <definedName name="EW_HI" localSheetId="0">#REF!</definedName>
    <definedName name="EW_HI" localSheetId="3">#REF!</definedName>
    <definedName name="EW_HI">#REF!</definedName>
    <definedName name="EW_LO" localSheetId="0">#REF!</definedName>
    <definedName name="EW_LO" localSheetId="3">#REF!</definedName>
    <definedName name="EW_LO">#REF!</definedName>
    <definedName name="EW_MED" localSheetId="0">#REF!</definedName>
    <definedName name="EW_MED" localSheetId="3">#REF!</definedName>
    <definedName name="EW_MED">#REF!</definedName>
    <definedName name="Excel_BuiltIn_Print_Area" localSheetId="0">#REF!</definedName>
    <definedName name="Excel_BuiltIn_Print_Area" localSheetId="3">#REF!</definedName>
    <definedName name="Excel_BuiltIn_Print_Area">#REF!</definedName>
    <definedName name="fmea2">'[7]PPAP Info'!$AR$22</definedName>
    <definedName name="frequency" localSheetId="0">'[3]TS Report-Production MEMCO ENGI'!#REF!</definedName>
    <definedName name="frequency" localSheetId="3">'[3]TS Report-Production MEMCO ENGI'!#REF!</definedName>
    <definedName name="frequency">'[3]TS Report-Production MEMCO ENGI'!#REF!</definedName>
    <definedName name="gDataRange" localSheetId="0">#REF!</definedName>
    <definedName name="gDataRange" localSheetId="3">#REF!</definedName>
    <definedName name="gDataRange">#REF!</definedName>
    <definedName name="gelb">"Ellipse 245"</definedName>
    <definedName name="grün">"Ellipse 246"</definedName>
    <definedName name="Height">10</definedName>
    <definedName name="HI" localSheetId="3">[8]Bewertungssystem!$A$10</definedName>
    <definedName name="HI">[8]Bewertungssystem!$A$10</definedName>
    <definedName name="i">'[3]TS Report-Production MEMCO ENGI'!$I$1:$I$2</definedName>
    <definedName name="IAARFPA71" localSheetId="0">'[4]IA - Audit report front page'!#REF!</definedName>
    <definedName name="IAARFPA71" localSheetId="3">'[4]IA - Audit report front page'!#REF!</definedName>
    <definedName name="IAARFPA71">'[4]IA - Audit report front page'!#REF!</definedName>
    <definedName name="IAARFPQ76" localSheetId="0">'[4]IA - Audit report front page'!#REF!</definedName>
    <definedName name="IAARFPQ76" localSheetId="3">'[4]IA - Audit report front page'!#REF!</definedName>
    <definedName name="IAARFPQ76">'[4]IA - Audit report front page'!#REF!</definedName>
    <definedName name="IAASRAC30" localSheetId="0">'[4]IA - Audit summary report'!#REF!</definedName>
    <definedName name="IAASRAC30" localSheetId="3">'[4]IA - Audit summary report'!#REF!</definedName>
    <definedName name="IAASRAC30">'[4]IA - Audit summary report'!#REF!</definedName>
    <definedName name="IAASRAC75" localSheetId="0">'[4]IA - Audit summary report'!#REF!</definedName>
    <definedName name="IAASRAC75" localSheetId="3">'[4]IA - Audit summary report'!#REF!</definedName>
    <definedName name="IAASRAC75">'[4]IA - Audit summary report'!#REF!</definedName>
    <definedName name="IAASRR24" localSheetId="0">'[4]IA - Audit summary report'!#REF!</definedName>
    <definedName name="IAASRR24" localSheetId="3">'[4]IA - Audit summary report'!#REF!</definedName>
    <definedName name="IAASRR24">'[4]IA - Audit summary report'!#REF!</definedName>
    <definedName name="IAASRY114" localSheetId="0">'[4]IA - Audit summary report'!#REF!</definedName>
    <definedName name="IAASRY114" localSheetId="3">'[4]IA - Audit summary report'!#REF!</definedName>
    <definedName name="IAASRY114">'[4]IA - Audit summary report'!#REF!</definedName>
    <definedName name="IAFPPA71" localSheetId="0">'[4]IA - Front page planning'!#REF!</definedName>
    <definedName name="IAFPPA71" localSheetId="3">'[4]IA - Front page planning'!#REF!</definedName>
    <definedName name="IAFPPA71">'[4]IA - Front page planning'!#REF!</definedName>
    <definedName name="IAFPPB4" localSheetId="0">'[4]RR - Front page follow up'!#REF!</definedName>
    <definedName name="IAFPPB4" localSheetId="3">'[4]RR - Front page follow up'!#REF!</definedName>
    <definedName name="IAFPPB4">'[4]RR - Front page follow up'!#REF!</definedName>
    <definedName name="IAFPPQ104" localSheetId="0">'[4]IA - Front page planning'!#REF!</definedName>
    <definedName name="IAFPPQ104" localSheetId="3">'[4]IA - Front page planning'!#REF!</definedName>
    <definedName name="IAFPPQ104">'[4]IA - Front page planning'!#REF!</definedName>
    <definedName name="IAFUASAC24" localSheetId="0">'[4]IA Follow up - Audit summary '!#REF!</definedName>
    <definedName name="IAFUASAC24" localSheetId="3">'[4]IA Follow up - Audit summary '!#REF!</definedName>
    <definedName name="IAFUASAC24">'[4]IA Follow up - Audit summary '!#REF!</definedName>
    <definedName name="IAFUFPQ15" localSheetId="0">'[4]IA - Follow up - Front page'!#REF!</definedName>
    <definedName name="IAFUFPQ15" localSheetId="3">'[4]IA - Follow up - Front page'!#REF!</definedName>
    <definedName name="IAFUFPQ15">'[4]IA - Follow up - Front page'!#REF!</definedName>
    <definedName name="IAPH42" localSheetId="0">'[4]IA - Planning'!#REF!</definedName>
    <definedName name="IAPH42" localSheetId="3">'[4]IA - Planning'!#REF!</definedName>
    <definedName name="IAPH42">'[4]IA - Planning'!#REF!</definedName>
    <definedName name="IASF02B13" localSheetId="0">'[9]IA - SF02 (1)'!#REF!</definedName>
    <definedName name="IASF02B13" localSheetId="3">'[9]IA - SF02 (1)'!#REF!</definedName>
    <definedName name="IASF02B13">'[9]IA - SF02 (1)'!#REF!</definedName>
    <definedName name="IASF02B17" localSheetId="0">'[9]IA - SF02 (1)'!#REF!</definedName>
    <definedName name="IASF02B17" localSheetId="3">'[9]IA - SF02 (1)'!#REF!</definedName>
    <definedName name="IASF02B17">'[9]IA - SF02 (1)'!#REF!</definedName>
    <definedName name="IASF02E25" localSheetId="0">'[9]IA - SF02 (1)'!#REF!</definedName>
    <definedName name="IASF02E25" localSheetId="3">'[9]IA - SF02 (1)'!#REF!</definedName>
    <definedName name="IASF02E25">'[9]IA - SF02 (1)'!#REF!</definedName>
    <definedName name="IASPF12" localSheetId="0">'[4]IA - Surveillance plan'!#REF!</definedName>
    <definedName name="IASPF12" localSheetId="3">'[4]IA - Surveillance plan'!#REF!</definedName>
    <definedName name="IASPF12">'[4]IA - Surveillance plan'!#REF!</definedName>
    <definedName name="ikke" localSheetId="0">#REF!</definedName>
    <definedName name="ikke" localSheetId="3">#REF!</definedName>
    <definedName name="ikke">#REF!</definedName>
    <definedName name="Improvement" localSheetId="0">'[3]TS Report-Production MEMCO ENGI'!#REF!</definedName>
    <definedName name="Improvement" localSheetId="3">'[3]TS Report-Production MEMCO ENGI'!#REF!</definedName>
    <definedName name="Improvement">'[3]TS Report-Production MEMCO ENGI'!#REF!</definedName>
    <definedName name="j">'[3]TS Report-Production MEMCO ENGI'!$J$1:$J$328</definedName>
    <definedName name="Kategorie" localSheetId="0">[10]RISK_Management_Plan!#REF!</definedName>
    <definedName name="Kategorie" localSheetId="3">[10]RISK_Management_Plan!#REF!</definedName>
    <definedName name="Kategorie">[10]RISK_Management_Plan!#REF!</definedName>
    <definedName name="less">[11]Master!$V$36</definedName>
    <definedName name="LO" localSheetId="3">[8]Bewertungssystem!$A$12</definedName>
    <definedName name="LO">[8]Bewertungssystem!$A$12</definedName>
    <definedName name="MED" localSheetId="3">[8]Bewertungssystem!$A$11</definedName>
    <definedName name="MED">[8]Bewertungssystem!$A$11</definedName>
    <definedName name="Meilenstein">"AutoForm 4"</definedName>
    <definedName name="more">[11]Master!$V$34</definedName>
    <definedName name="MSA" localSheetId="0">#REF!</definedName>
    <definedName name="MSA" localSheetId="3">#REF!</definedName>
    <definedName name="MSA">#REF!</definedName>
    <definedName name="NAME" localSheetId="0">#REF!</definedName>
    <definedName name="NAME" localSheetId="3">#REF!</definedName>
    <definedName name="NAME">#REF!</definedName>
    <definedName name="nn" localSheetId="0">'[4]RR - Readiness review findings'!#REF!</definedName>
    <definedName name="nn" localSheetId="3">'[4]RR - Readiness review findings'!#REF!</definedName>
    <definedName name="nn">'[4]RR - Readiness review findings'!#REF!</definedName>
    <definedName name="NO" localSheetId="0">#REF!</definedName>
    <definedName name="NO" localSheetId="3">#REF!</definedName>
    <definedName name="NO">#REF!</definedName>
    <definedName name="numbers" localSheetId="0">'[3]TS Report-Production MEMCO ENGI'!#REF!</definedName>
    <definedName name="numbers" localSheetId="3">'[3]TS Report-Production MEMCO ENGI'!#REF!</definedName>
    <definedName name="numbers">'[3]TS Report-Production MEMCO ENGI'!#REF!</definedName>
    <definedName name="NUXSNG__SXSNG_R" localSheetId="0">#REF!</definedName>
    <definedName name="NUXSNG__SXSNG_R" localSheetId="3">#REF!</definedName>
    <definedName name="NUXSNG__SXSNG_R">#REF!</definedName>
    <definedName name="NUXSNG1__SXSNG1" localSheetId="0">#REF!</definedName>
    <definedName name="NUXSNG1__SXSNG1" localSheetId="3">#REF!</definedName>
    <definedName name="NUXSNG1__SXSNG1">#REF!</definedName>
    <definedName name="partial">[11]Master!$V$35</definedName>
    <definedName name="place" localSheetId="0">'[3]TS Report-Production MEMCO ENGI'!#REF!</definedName>
    <definedName name="place" localSheetId="3">'[3]TS Report-Production MEMCO ENGI'!#REF!</definedName>
    <definedName name="place">'[3]TS Report-Production MEMCO ENGI'!#REF!</definedName>
    <definedName name="_xlnm.Print_Area" localSheetId="1">'Cause and Effect diagram'!$A$1:$H$36</definedName>
    <definedName name="_xlnm.Print_Area" localSheetId="2">'V&amp; V report'!#REF!</definedName>
    <definedName name="Print_Area_MI" localSheetId="0">#REF!</definedName>
    <definedName name="Print_Area_MI" localSheetId="3">#REF!</definedName>
    <definedName name="Print_Area_MI">#REF!</definedName>
    <definedName name="Project">[12]Definitions!$B$1</definedName>
    <definedName name="ProjectManager">[12]Definitions!$B$2</definedName>
    <definedName name="ProjectPhase">[12]Definitions!$B$3</definedName>
    <definedName name="Projektlaufzeit" localSheetId="0">#REF!</definedName>
    <definedName name="Projektlaufzeit" localSheetId="3">#REF!</definedName>
    <definedName name="Projektlaufzeit">#REF!</definedName>
    <definedName name="PSW" localSheetId="0">#REF!</definedName>
    <definedName name="PSW" localSheetId="3">#REF!</definedName>
    <definedName name="PSW">#REF!</definedName>
    <definedName name="RE_Soll_01">OFFSET([10]RISK_Data_History_Optional!$D$7,0,0,COUNTA([10]RISK_Data_History_Optional!$D$7:$D$895),1)</definedName>
    <definedName name="RE_Soll_02">OFFSET([10]RISK_Data_History_Optional!$I$7,0,0,COUNTA([10]RISK_Data_History_Optional!$I$7:$I$895),1)</definedName>
    <definedName name="RE_Soll_03">OFFSET([10]RISK_Data_History_Optional!$N$7,0,0,COUNTA([10]RISK_Data_History_Optional!$N$7:$N$895),1)</definedName>
    <definedName name="RE_Soll_04">OFFSET([10]RISK_Data_History_Optional!$S$7,0,0,COUNTA([10]RISK_Data_History_Optional!$S$7:$S$895),1)</definedName>
    <definedName name="RE_Soll_05">OFFSET([10]RISK_Data_History_Optional!$X$7,0,0,COUNTA([10]RISK_Data_History_Optional!$X$7:$X$895),1)</definedName>
    <definedName name="RE_Soll_06">OFFSET([10]RISK_Data_History_Optional!$AC$7,0,0,COUNTA([10]RISK_Data_History_Optional!$AC$7:$AC$895),1)</definedName>
    <definedName name="RE_Soll_07">OFFSET([10]RISK_Data_History_Optional!$AH$7,0,0,COUNTA([10]RISK_Data_History_Optional!$AH$7:$AH$895),1)</definedName>
    <definedName name="RE_Soll_08">OFFSET([10]RISK_Data_History_Optional!$AM$7,0,0,COUNTA([10]RISK_Data_History_Optional!$AM$7:$AM$895),1)</definedName>
    <definedName name="RE_Soll_09">OFFSET([10]RISK_Data_History_Optional!$AR$7,0,0,COUNTA([10]RISK_Data_History_Optional!$AR$7:$AR$895),1)</definedName>
    <definedName name="RE_Soll_10">OFFSET([10]RISK_Data_History_Optional!$AW$7,0,0,COUNTA([10]RISK_Data_History_Optional!$AW$7:$AW$895),1)</definedName>
    <definedName name="RE_Soll_11">OFFSET([10]RISK_Data_History_Optional!$BB$7,0,0,COUNTA([10]RISK_Data_History_Optional!$BB$7:$BB$895),1)</definedName>
    <definedName name="RE_Soll_12">OFFSET([10]RISK_Data_History_Optional!$BG$7,0,0,COUNTA([10]RISK_Data_History_Optional!$BG$7:$BG$895),1)</definedName>
    <definedName name="RE_Soll_13">OFFSET([10]RISK_Data_History_Optional!$BL$7,0,0,COUNTA([10]RISK_Data_History_Optional!$BL$7:$BL$895),1)</definedName>
    <definedName name="RE_Soll_14">OFFSET([10]RISK_Data_History_Optional!$BQ$7,0,0,COUNTA([10]RISK_Data_History_Optional!$BQ$7:$BQ$895),1)</definedName>
    <definedName name="RE_Soll_15">OFFSET([10]RISK_Data_History_Optional!$BV$7,0,0,COUNTA([10]RISK_Data_History_Optional!$BV$7:$BV$895),1)</definedName>
    <definedName name="RE_Soll_16">OFFSET([10]RISK_Data_History_Optional!$CA$7,0,0,COUNTA([10]RISK_Data_History_Optional!$CA$7:$CA$895),1)</definedName>
    <definedName name="RE_Soll_17">OFFSET([10]RISK_Data_History_Optional!$CF$7,0,0,COUNTA([10]RISK_Data_History_Optional!$CF$7:$CF$895),1)</definedName>
    <definedName name="RE_Soll_18">OFFSET([10]RISK_Data_History_Optional!$CK$7,0,0,COUNTA([10]RISK_Data_History_Optional!$CK$7:$CK$895),1)</definedName>
    <definedName name="RE_Soll_19">OFFSET([10]RISK_Data_History_Optional!$CP$7,0,0,COUNTA([10]RISK_Data_History_Optional!$CP$7:$CP$895),1)</definedName>
    <definedName name="RE_Soll_20">OFFSET([10]RISK_Data_History_Optional!$CU$7,0,0,COUNTA([10]RISK_Data_History_Optional!$CU$7:$CU$895),1)</definedName>
    <definedName name="RE_Soll_21">OFFSET([10]RISK_Data_History_Optional!$CZ$7,0,0,COUNTA([10]RISK_Data_History_Optional!$CZ$7:$CZ$895),1)</definedName>
    <definedName name="RE_Soll_22">OFFSET([10]RISK_Data_History_Optional!$DE$7,0,0,COUNTA([10]RISK_Data_History_Optional!$DE$7:$DE$895),1)</definedName>
    <definedName name="RE_Soll_23">OFFSET([10]RISK_Data_History_Optional!$DJ$7,0,0,COUNTA([10]RISK_Data_History_Optional!$DJ$7:$DJ$895),1)</definedName>
    <definedName name="RE_Soll_24">OFFSET([10]RISK_Data_History_Optional!$DO$7,0,0,COUNTA([10]RISK_Data_History_Optional!$DO$7:$DO$895),1)</definedName>
    <definedName name="RE_Soll_25">OFFSET([10]RISK_Data_History_Optional!$DT$7,0,0,COUNTA([10]RISK_Data_History_Optional!$DT$7:$DT$895),1)</definedName>
    <definedName name="RE_Soll_26">OFFSET([10]RISK_Data_History_Optional!$DY$7,0,0,COUNTA([10]RISK_Data_History_Optional!$DY$7:$DY$895),1)</definedName>
    <definedName name="RE_Soll_27">OFFSET([10]RISK_Data_History_Optional!$ED$7,0,0,COUNTA([10]RISK_Data_History_Optional!$ED$7:$ED$895),1)</definedName>
    <definedName name="RE_Soll_28">OFFSET([10]RISK_Data_History_Optional!$EI$7,0,0,COUNTA([10]RISK_Data_History_Optional!$EI$7:$EI$895),1)</definedName>
    <definedName name="RE_Soll_29">OFFSET([10]RISK_Data_History_Optional!$EN$7,0,0,COUNTA([10]RISK_Data_History_Optional!$EN$7:$EN$895),1)</definedName>
    <definedName name="RE_Soll_30">OFFSET([10]RISK_Data_History_Optional!$ES$7,0,0,COUNTA([10]RISK_Data_History_Optional!$ES$7:$ES$895),1)</definedName>
    <definedName name="RE_Soll_31">OFFSET([10]RISK_Data_History_Optional!$EX$7,0,0,COUNTA([10]RISK_Data_History_Optional!$EX$7:$EX$895),1)</definedName>
    <definedName name="RE_Soll_32">OFFSET([10]RISK_Data_History_Optional!$FC$7,0,0,COUNTA([10]RISK_Data_History_Optional!$FC$7:$FC$895),1)</definedName>
    <definedName name="RE_Soll_33">OFFSET([10]RISK_Data_History_Optional!$FH$7,0,0,COUNTA([10]RISK_Data_History_Optional!$FH$7:$FH$895),1)</definedName>
    <definedName name="RE_Soll_34">OFFSET([10]RISK_Data_History_Optional!$FM$7,0,0,COUNTA([10]RISK_Data_History_Optional!$FM$7:$FM$895),1)</definedName>
    <definedName name="RE_Soll_35">OFFSET([10]RISK_Data_History_Optional!$FR$7,0,0,COUNTA([10]RISK_Data_History_Optional!$FR$7:$FR$895),1)</definedName>
    <definedName name="RE_Soll_36">OFFSET([10]RISK_Data_History_Optional!$FW$7,0,0,COUNTA([10]RISK_Data_History_Optional!$FW$7:$FW$895),1)</definedName>
    <definedName name="RE_Soll_37">OFFSET([10]RISK_Data_History_Optional!$GB$7,0,0,COUNTA([10]RISK_Data_History_Optional!$GB$7:$GB$895),1)</definedName>
    <definedName name="RE_Soll_38">OFFSET([10]RISK_Data_History_Optional!$GG$7,0,0,COUNTA([10]RISK_Data_History_Optional!$GG$7:$GG$895),1)</definedName>
    <definedName name="RE_Soll_39">OFFSET([10]RISK_Data_History_Optional!$GL$7,0,0,COUNTA([10]RISK_Data_History_Optional!$GL$7:$GL$895),1)</definedName>
    <definedName name="RE_Soll_40">OFFSET([10]RISK_Data_History_Optional!$GQ$7,0,0,COUNTA([10]RISK_Data_History_Optional!$GQ$7:$GQ$895),1)</definedName>
    <definedName name="RE_Soll_41">OFFSET([10]RISK_Data_History_Optional!$GV$7,0,0,COUNTA([10]RISK_Data_History_Optional!$GV$7:$GV$895),1)</definedName>
    <definedName name="RE_Soll_42">OFFSET([10]RISK_Data_History_Optional!$HA$7,0,0,COUNTA([10]RISK_Data_History_Optional!$HA$7:$HA$895),1)</definedName>
    <definedName name="RE_Soll_43">OFFSET([10]RISK_Data_History_Optional!$HF$7,0,0,COUNTA([10]RISK_Data_History_Optional!$HF$7:$HF$895),1)</definedName>
    <definedName name="RE_Soll_44">OFFSET([10]RISK_Data_History_Optional!$HK$7,0,0,COUNTA([10]RISK_Data_History_Optional!$HK$7:$HK$895),1)</definedName>
    <definedName name="RE_Soll_45">OFFSET([10]RISK_Data_History_Optional!$HP$7,0,0,COUNTA([10]RISK_Data_History_Optional!$HP$7:$HP$895),1)</definedName>
    <definedName name="RE_Soll_46">OFFSET([10]RISK_Data_History_Optional!$HU$7,0,0,COUNTA([10]RISK_Data_History_Optional!$HU$7:$HU$895),1)</definedName>
    <definedName name="RE_Soll_47">OFFSET([10]RISK_Data_History_Optional!$HZ$7,0,0,COUNTA([10]RISK_Data_History_Optional!$HZ$7:$HZ$895),1)</definedName>
    <definedName name="RE_Soll_48">OFFSET([10]RISK_Data_History_Optional!$IE$7,0,0,COUNTA([10]RISK_Data_History_Optional!$IE$7:$IE$895),1)</definedName>
    <definedName name="RE_Soll_49">OFFSET([10]RISK_Data_History_Optional!$IJ$7,0,0,COUNTA([10]RISK_Data_History_Optional!$IJ$7:$IJ$895),1)</definedName>
    <definedName name="RE_Soll_50">OFFSET([10]RISK_Data_History_Optional!$IO$7,0,0,COUNTA([10]RISK_Data_History_Optional!$IO$7:$IO$895),1)</definedName>
    <definedName name="readings" localSheetId="0">#REF!</definedName>
    <definedName name="readings" localSheetId="3">#REF!</definedName>
    <definedName name="readings">#REF!</definedName>
    <definedName name="ready" localSheetId="0">'[3]TS Report-Production MEMCO ENGI'!#REF!</definedName>
    <definedName name="ready" localSheetId="3">'[3]TS Report-Production MEMCO ENGI'!#REF!</definedName>
    <definedName name="ready">'[3]TS Report-Production MEMCO ENGI'!#REF!</definedName>
    <definedName name="REIHE" localSheetId="0">#REF!</definedName>
    <definedName name="REIHE" localSheetId="3">#REF!</definedName>
    <definedName name="REIHE">#REF!</definedName>
    <definedName name="Repetitive" localSheetId="0">#REF!</definedName>
    <definedName name="Repetitive" localSheetId="3">#REF!</definedName>
    <definedName name="Repetitive">#REF!</definedName>
    <definedName name="Reportingdate_01">OFFSET([10]RISK_Data_History_Optional!$B$7,0,0,COUNTA([10]RISK_Data_History_Optional!$B$7:$B$895),1)</definedName>
    <definedName name="Reportingdate_02">OFFSET([10]RISK_Data_History_Optional!$G$7,0,0,COUNTA([10]RISK_Data_History_Optional!$G$7:$G$895),1)</definedName>
    <definedName name="Reportingdate_03">OFFSET([10]RISK_Data_History_Optional!$L$7,0,0,COUNTA([10]RISK_Data_History_Optional!$L$7:$L$895),1)</definedName>
    <definedName name="Reportingdate_04">OFFSET([10]RISK_Data_History_Optional!$Q$7,0,0,COUNTA([10]RISK_Data_History_Optional!$Q$7:$Q$895),1)</definedName>
    <definedName name="Reportingdate_05">OFFSET([10]RISK_Data_History_Optional!$V$7,0,0,COUNTA([10]RISK_Data_History_Optional!$V$7:$V$895),1)</definedName>
    <definedName name="Reportingdate_06">OFFSET([10]RISK_Data_History_Optional!$AA$7,0,0,COUNTA([10]RISK_Data_History_Optional!$AA$7:$AA$895),1)</definedName>
    <definedName name="Reportingdate_07">OFFSET([10]RISK_Data_History_Optional!$AF$7,0,0,COUNTA([10]RISK_Data_History_Optional!$AF$7:$AF$895),1)</definedName>
    <definedName name="Reportingdate_08">OFFSET([10]RISK_Data_History_Optional!$AK$7,0,0,COUNTA([10]RISK_Data_History_Optional!$AK$7:$AK$895),1)</definedName>
    <definedName name="Reportingdate_09">OFFSET([10]RISK_Data_History_Optional!$AP$7,0,0,COUNTA([10]RISK_Data_History_Optional!$AP$7:$AP$895),1)</definedName>
    <definedName name="Reportingdate_10">OFFSET([10]RISK_Data_History_Optional!$AU$7,0,0,COUNTA([10]RISK_Data_History_Optional!$AU$7:$AU$895),1)</definedName>
    <definedName name="Reportingdate_11">OFFSET([10]RISK_Data_History_Optional!$AZ$7,0,0,COUNTA([10]RISK_Data_History_Optional!$AZ$7:$AZ$895),1)</definedName>
    <definedName name="Reportingdate_12">OFFSET([10]RISK_Data_History_Optional!$BE$7,0,0,COUNTA([10]RISK_Data_History_Optional!$BE$7:$BE$895),1)</definedName>
    <definedName name="Reportingdate_13">OFFSET([10]RISK_Data_History_Optional!$BJ$7,0,0,COUNTA([10]RISK_Data_History_Optional!$BJ$7:$BJ$895),1)</definedName>
    <definedName name="Reportingdate_14">OFFSET([10]RISK_Data_History_Optional!$BO$7,0,0,COUNTA([10]RISK_Data_History_Optional!$BO$7:$BO$895),1)</definedName>
    <definedName name="Reportingdate_15">OFFSET([10]RISK_Data_History_Optional!$BT$7,0,0,COUNTA([10]RISK_Data_History_Optional!$BT$7:$BT$895),1)</definedName>
    <definedName name="Reportingdate_16">OFFSET([10]RISK_Data_History_Optional!$BY$7,0,0,COUNTA([10]RISK_Data_History_Optional!$BY$7:$BY$895),1)</definedName>
    <definedName name="Reportingdate_17">OFFSET([10]RISK_Data_History_Optional!$CD$7,0,0,COUNTA([10]RISK_Data_History_Optional!$CD$7:$CD$895),1)</definedName>
    <definedName name="Reportingdate_18">OFFSET([10]RISK_Data_History_Optional!$CI$7,0,0,COUNTA([10]RISK_Data_History_Optional!$CI$7:$CI$895),1)</definedName>
    <definedName name="Reportingdate_19">OFFSET([10]RISK_Data_History_Optional!$CN$7,0,0,COUNTA([10]RISK_Data_History_Optional!$CN$7:$CN$895),1)</definedName>
    <definedName name="Reportingdate_20">OFFSET([10]RISK_Data_History_Optional!$CS$7,0,0,COUNTA([10]RISK_Data_History_Optional!$CS$7:$CS$895),1)</definedName>
    <definedName name="Reportingdate_21">OFFSET([10]RISK_Data_History_Optional!$CX$7,0,0,COUNTA([10]RISK_Data_History_Optional!$CX$7:$CX$895),1)</definedName>
    <definedName name="Reportingdate_22">OFFSET([10]RISK_Data_History_Optional!$DC$7,0,0,COUNTA([10]RISK_Data_History_Optional!$DC$7:$DC$895),1)</definedName>
    <definedName name="Reportingdate_23">OFFSET([10]RISK_Data_History_Optional!$DH$7,0,0,COUNTA([10]RISK_Data_History_Optional!$DH$7:$DH$895),1)</definedName>
    <definedName name="Reportingdate_24">OFFSET([10]RISK_Data_History_Optional!$DM$7,0,0,COUNTA([10]RISK_Data_History_Optional!$DM$7:$DM$895),1)</definedName>
    <definedName name="Reportingdate_25">OFFSET([10]RISK_Data_History_Optional!$DR$7,0,0,COUNTA([10]RISK_Data_History_Optional!$DR$7:$DR$895),1)</definedName>
    <definedName name="Reportingdate_26">OFFSET([10]RISK_Data_History_Optional!$DW$7,0,0,COUNTA([10]RISK_Data_History_Optional!$DW$7:$DW$895),1)</definedName>
    <definedName name="Reportingdate_27">OFFSET([10]RISK_Data_History_Optional!$EB$7,0,0,COUNTA([10]RISK_Data_History_Optional!$EB$7:$EB$895),1)</definedName>
    <definedName name="Reportingdate_28">OFFSET([10]RISK_Data_History_Optional!$EG$7,0,0,COUNTA([10]RISK_Data_History_Optional!$EG$7:$EG$895),1)</definedName>
    <definedName name="Reportingdate_29">OFFSET([10]RISK_Data_History_Optional!$EL$7,0,0,COUNTA([10]RISK_Data_History_Optional!$EL$7:$EL$895),1)</definedName>
    <definedName name="Reportingdate_30">OFFSET([10]RISK_Data_History_Optional!$EQ$7,0,0,COUNTA([10]RISK_Data_History_Optional!$EQ$7:$EQ$895),1)</definedName>
    <definedName name="Reportingdate_31">OFFSET([10]RISK_Data_History_Optional!$EV$7,0,0,COUNTA([10]RISK_Data_History_Optional!$EV$7:$EV$895),1)</definedName>
    <definedName name="Reportingdate_32">OFFSET([10]RISK_Data_History_Optional!$FA$7,0,0,COUNTA([10]RISK_Data_History_Optional!$FA$7:$FA$895),1)</definedName>
    <definedName name="Reportingdate_33">OFFSET([10]RISK_Data_History_Optional!$FF$7,0,0,COUNTA([10]RISK_Data_History_Optional!$FF$7:$FF$895),1)</definedName>
    <definedName name="Reportingdate_34">OFFSET([10]RISK_Data_History_Optional!$FK$7,0,0,COUNTA([10]RISK_Data_History_Optional!$FK$7:$FK$895),1)</definedName>
    <definedName name="Reportingdate_35">OFFSET([10]RISK_Data_History_Optional!$FP$7,0,0,COUNTA([10]RISK_Data_History_Optional!$FP$7:$FP$895),1)</definedName>
    <definedName name="Reportingdate_36">OFFSET([10]RISK_Data_History_Optional!$FU$7,0,0,COUNTA([10]RISK_Data_History_Optional!$FU$7:$FU$895),1)</definedName>
    <definedName name="Reportingdate_37">OFFSET([10]RISK_Data_History_Optional!$FZ$7,0,0,COUNTA([10]RISK_Data_History_Optional!$FZ$7:$FZ$895),1)</definedName>
    <definedName name="Reportingdate_38">OFFSET([10]RISK_Data_History_Optional!$GE$7,0,0,COUNTA([10]RISK_Data_History_Optional!$GE$7:$GE$895),1)</definedName>
    <definedName name="Reportingdate_39">OFFSET([10]RISK_Data_History_Optional!$GJ$7,0,0,COUNTA([10]RISK_Data_History_Optional!$GJ$7:$GJ$895),1)</definedName>
    <definedName name="Reportingdate_40">OFFSET([10]RISK_Data_History_Optional!$GO$7,0,0,COUNTA([10]RISK_Data_History_Optional!$GO$7:$GO$895),1)</definedName>
    <definedName name="Reportingdate_41">OFFSET([10]RISK_Data_History_Optional!$GT$7,0,0,COUNTA([10]RISK_Data_History_Optional!$GT$7:$GT$895),1)</definedName>
    <definedName name="Reportingdate_42">OFFSET([10]RISK_Data_History_Optional!$GY$7,0,0,COUNTA([10]RISK_Data_History_Optional!$GY$7:$GY$895),1)</definedName>
    <definedName name="Reportingdate_43">OFFSET([10]RISK_Data_History_Optional!$HD$7,0,0,COUNTA([10]RISK_Data_History_Optional!$HD$7:$HD$895),1)</definedName>
    <definedName name="Reportingdate_44">OFFSET([10]RISK_Data_History_Optional!$HI$7,0,0,COUNTA([10]RISK_Data_History_Optional!$HI$7:$HI$895),1)</definedName>
    <definedName name="Reportingdate_45">OFFSET([10]RISK_Data_History_Optional!$HN$7,0,0,COUNTA([10]RISK_Data_History_Optional!$HN$7:$HN$895),1)</definedName>
    <definedName name="Reportingdate_46">OFFSET([10]RISK_Data_History_Optional!$HS$7,0,0,COUNTA([10]RISK_Data_History_Optional!$HS$7:$HS$895),1)</definedName>
    <definedName name="Reportingdate_47">OFFSET([10]RISK_Data_History_Optional!$HX$7,0,0,COUNTA([10]RISK_Data_History_Optional!$HX$7:$HX$895),1)</definedName>
    <definedName name="Reportingdate_48">OFFSET([10]RISK_Data_History_Optional!$IC$7,0,0,COUNTA([10]RISK_Data_History_Optional!$IC$7:$IC$895),1)</definedName>
    <definedName name="Reportingdate_49">OFFSET([10]RISK_Data_History_Optional!$IH$7,0,0,COUNTA([10]RISK_Data_History_Optional!$IH$7:$IH$895),1)</definedName>
    <definedName name="Reportingdate_50">OFFSET([10]RISK_Data_History_Optional!$IM$7,0,0,COUNTA([10]RISK_Data_History_Optional!$IM$7:$IM$895),1)</definedName>
    <definedName name="RG_HI" localSheetId="0">#REF!</definedName>
    <definedName name="RG_HI" localSheetId="3">#REF!</definedName>
    <definedName name="RG_HI">#REF!</definedName>
    <definedName name="RG_LO" localSheetId="0">#REF!</definedName>
    <definedName name="RG_LO" localSheetId="3">#REF!</definedName>
    <definedName name="RG_LO">#REF!</definedName>
    <definedName name="RG_MED1" localSheetId="0">#REF!</definedName>
    <definedName name="RG_MED1" localSheetId="3">#REF!</definedName>
    <definedName name="RG_MED1">#REF!</definedName>
    <definedName name="RG_MED2" localSheetId="0">#REF!</definedName>
    <definedName name="RG_MED2" localSheetId="3">#REF!</definedName>
    <definedName name="RG_MED2">#REF!</definedName>
    <definedName name="RISK_Exposure_01">OFFSET([10]RISK_Data_History_Optional!$C$7,0,0,COUNTA([10]RISK_Data_History_Optional!$C$7:$C$895),1)</definedName>
    <definedName name="RISK_Exposure_02">OFFSET([10]RISK_Data_History_Optional!$H$7,0,0,COUNTA([10]RISK_Data_History_Optional!$H$7:$H$895),1)</definedName>
    <definedName name="RISK_Exposure_03">OFFSET([10]RISK_Data_History_Optional!$M$7,0,0,COUNTA([10]RISK_Data_History_Optional!$M$7:$M$895),1)</definedName>
    <definedName name="RISK_Exposure_04">OFFSET([10]RISK_Data_History_Optional!$R$7,0,0,COUNTA([10]RISK_Data_History_Optional!$R$7:$R$895),1)</definedName>
    <definedName name="RISK_Exposure_05">OFFSET([10]RISK_Data_History_Optional!$W$7,0,0,COUNTA([10]RISK_Data_History_Optional!$W$7:$W$895),1)</definedName>
    <definedName name="RISK_Exposure_06">OFFSET([10]RISK_Data_History_Optional!$AB$7,0,0,COUNTA([10]RISK_Data_History_Optional!$AB$7:$AB$895),1)</definedName>
    <definedName name="RISK_Exposure_07">OFFSET([10]RISK_Data_History_Optional!$AG$7,0,0,COUNTA([10]RISK_Data_History_Optional!$AG$7:$AG$895),1)</definedName>
    <definedName name="RISK_Exposure_08">OFFSET([10]RISK_Data_History_Optional!$AL$7,0,0,COUNTA([10]RISK_Data_History_Optional!$AL$7:$AL$895),1)</definedName>
    <definedName name="RISK_Exposure_09">OFFSET([10]RISK_Data_History_Optional!$AQ$7,0,0,COUNTA([10]RISK_Data_History_Optional!$AQ$7:$AQ$895),1)</definedName>
    <definedName name="RISK_Exposure_10">OFFSET([10]RISK_Data_History_Optional!$AV$7,0,0,COUNTA([10]RISK_Data_History_Optional!$AV$7:$AV$895),1)</definedName>
    <definedName name="RISK_Exposure_11">OFFSET([10]RISK_Data_History_Optional!$BA$7,0,0,COUNTA([10]RISK_Data_History_Optional!$BA$7:$BA$895),1)</definedName>
    <definedName name="RISK_Exposure_12">OFFSET([10]RISK_Data_History_Optional!$BF$7,0,0,COUNTA([10]RISK_Data_History_Optional!$BF$7:$BF$895),1)</definedName>
    <definedName name="RISK_Exposure_13">OFFSET([10]RISK_Data_History_Optional!$BK$7,0,0,COUNTA([10]RISK_Data_History_Optional!$BK$7:$BK$895),1)</definedName>
    <definedName name="RISK_Exposure_14">OFFSET([10]RISK_Data_History_Optional!$BP$7,0,0,COUNTA([10]RISK_Data_History_Optional!$BP$7:$BP$895),1)</definedName>
    <definedName name="RISK_Exposure_15">OFFSET([10]RISK_Data_History_Optional!$BU$7,0,0,COUNTA([10]RISK_Data_History_Optional!$BU$7:$BU$895),1)</definedName>
    <definedName name="RISK_Exposure_16">OFFSET([10]RISK_Data_History_Optional!$BZ$7,0,0,COUNTA([10]RISK_Data_History_Optional!$BZ$7:$BZ$895),1)</definedName>
    <definedName name="RISK_Exposure_17">OFFSET([10]RISK_Data_History_Optional!$CE$7,0,0,COUNTA([10]RISK_Data_History_Optional!$CE$7:$CE$895),1)</definedName>
    <definedName name="RISK_Exposure_18">OFFSET([10]RISK_Data_History_Optional!$CJ$7,0,0,COUNTA([10]RISK_Data_History_Optional!$CJ$7:$CJ$895),1)</definedName>
    <definedName name="RISK_Exposure_19">OFFSET([10]RISK_Data_History_Optional!$CO$7,0,0,COUNTA([10]RISK_Data_History_Optional!$CO$7:$CO$895),1)</definedName>
    <definedName name="RISK_Exposure_20">OFFSET([10]RISK_Data_History_Optional!$CT$7,0,0,COUNTA([10]RISK_Data_History_Optional!$CT$7:$CT$895),1)</definedName>
    <definedName name="RISK_Exposure_21">OFFSET([10]RISK_Data_History_Optional!$CY$7,0,0,COUNTA([10]RISK_Data_History_Optional!$CY$7:$CY$895),1)</definedName>
    <definedName name="RISK_Exposure_22">OFFSET([10]RISK_Data_History_Optional!$DD$7,0,0,COUNTA([10]RISK_Data_History_Optional!$DD$7:$DD$895),1)</definedName>
    <definedName name="RISK_Exposure_23">OFFSET([10]RISK_Data_History_Optional!$DI$7,0,0,COUNTA([10]RISK_Data_History_Optional!$DI$7:$DI$895),1)</definedName>
    <definedName name="RISK_Exposure_24">OFFSET([10]RISK_Data_History_Optional!$DN$7,0,0,COUNTA([10]RISK_Data_History_Optional!$DN$7:$DN$895),1)</definedName>
    <definedName name="RISK_Exposure_25">OFFSET([10]RISK_Data_History_Optional!$DS$7,0,0,COUNTA([10]RISK_Data_History_Optional!$DS$7:$DS$895),1)</definedName>
    <definedName name="RISK_Exposure_26">OFFSET([10]RISK_Data_History_Optional!$DX$7,0,0,COUNTA([10]RISK_Data_History_Optional!$DX$7:$DX$895),1)</definedName>
    <definedName name="RISK_Exposure_27">OFFSET([10]RISK_Data_History_Optional!$EC$7,0,0,COUNTA([10]RISK_Data_History_Optional!$EC$7:$EC$895),1)</definedName>
    <definedName name="RISK_Exposure_28">OFFSET([10]RISK_Data_History_Optional!$EH$7,0,0,COUNTA([10]RISK_Data_History_Optional!$EH$7:$EH$895),1)</definedName>
    <definedName name="RISK_Exposure_29">OFFSET([10]RISK_Data_History_Optional!$EM$7,0,0,COUNTA([10]RISK_Data_History_Optional!$EM$7:$EM$895),1)</definedName>
    <definedName name="RISK_Exposure_30">OFFSET([10]RISK_Data_History_Optional!$ER$7,0,0,COUNTA([10]RISK_Data_History_Optional!$ER$7:$ER$895),1)</definedName>
    <definedName name="RISK_Exposure_31">OFFSET([10]RISK_Data_History_Optional!$EW$7,0,0,COUNTA([10]RISK_Data_History_Optional!$EW$7:$EW$895),1)</definedName>
    <definedName name="RISK_Exposure_32">OFFSET([10]RISK_Data_History_Optional!$FB$7,0,0,COUNTA([10]RISK_Data_History_Optional!$FB$7:$FB$895),1)</definedName>
    <definedName name="RISK_Exposure_33">OFFSET([10]RISK_Data_History_Optional!$FG$7,0,0,COUNTA([10]RISK_Data_History_Optional!$FG$7:$FG$895),1)</definedName>
    <definedName name="RISK_Exposure_34">OFFSET([10]RISK_Data_History_Optional!$FL$7,0,0,COUNTA([10]RISK_Data_History_Optional!$FL$7:$FL$895),1)</definedName>
    <definedName name="RISK_Exposure_35">OFFSET([10]RISK_Data_History_Optional!$FQ$7,0,0,COUNTA([10]RISK_Data_History_Optional!$FQ$7:$FQ$895),1)</definedName>
    <definedName name="RISK_Exposure_36">OFFSET([10]RISK_Data_History_Optional!$FV$7,0,0,COUNTA([10]RISK_Data_History_Optional!$FV$7:$FV$895),1)</definedName>
    <definedName name="RISK_Exposure_37">OFFSET([10]RISK_Data_History_Optional!$GA$7,0,0,COUNTA([10]RISK_Data_History_Optional!$GA$7:$GA$895),1)</definedName>
    <definedName name="RISK_Exposure_38">OFFSET([10]RISK_Data_History_Optional!$GF$7,0,0,COUNTA([10]RISK_Data_History_Optional!$GF$7:$GF$895),1)</definedName>
    <definedName name="RISK_Exposure_39">OFFSET([10]RISK_Data_History_Optional!$GK$7,0,0,COUNTA([10]RISK_Data_History_Optional!$GK$7:$GK$895),1)</definedName>
    <definedName name="RISK_Exposure_40">OFFSET([10]RISK_Data_History_Optional!$GP$7,0,0,COUNTA([10]RISK_Data_History_Optional!$GP$7:$GP$895),1)</definedName>
    <definedName name="RISK_Exposure_41">OFFSET([10]RISK_Data_History_Optional!$GU$7,0,0,COUNTA([10]RISK_Data_History_Optional!$GU$7:$GU$895),1)</definedName>
    <definedName name="RISK_Exposure_42">OFFSET([10]RISK_Data_History_Optional!$GZ$7,0,0,COUNTA([10]RISK_Data_History_Optional!$GZ$7:$GZ$895),1)</definedName>
    <definedName name="RISK_Exposure_43">OFFSET([10]RISK_Data_History_Optional!$HE$7,0,0,COUNTA([10]RISK_Data_History_Optional!$HE$7:$HE$895),1)</definedName>
    <definedName name="RISK_Exposure_44">OFFSET([10]RISK_Data_History_Optional!$HJ$7,0,0,COUNTA([10]RISK_Data_History_Optional!$HJ$7:$HJ$895),1)</definedName>
    <definedName name="RISK_Exposure_45">OFFSET([10]RISK_Data_History_Optional!$HO$7,0,0,COUNTA([10]RISK_Data_History_Optional!$HO$7:$HO$895),1)</definedName>
    <definedName name="RISK_Exposure_46">OFFSET([10]RISK_Data_History_Optional!$HT$7,0,0,COUNTA([10]RISK_Data_History_Optional!$HT$7:$HT$895),1)</definedName>
    <definedName name="RISK_Exposure_47">OFFSET([10]RISK_Data_History_Optional!$HY$7,0,0,COUNTA([10]RISK_Data_History_Optional!$HY$7:$HY$895),1)</definedName>
    <definedName name="RISK_Exposure_48">OFFSET([10]RISK_Data_History_Optional!$ID$7,0,0,COUNTA([10]RISK_Data_History_Optional!$ID$7:$ID$895),1)</definedName>
    <definedName name="RISK_Exposure_49">OFFSET([10]RISK_Data_History_Optional!$II$7,0,0,COUNTA([10]RISK_Data_History_Optional!$II$7:$II$895),1)</definedName>
    <definedName name="RISK_Exposure_50">OFFSET([10]RISK_Data_History_Optional!$IN$7,0,0,COUNTA([10]RISK_Data_History_Optional!$IN$7:$IN$895),1)</definedName>
    <definedName name="rot">"Ellipse 244"</definedName>
    <definedName name="RRFPARA70" localSheetId="0">'[4]RR - Front page audit report'!#REF!</definedName>
    <definedName name="RRFPARA70" localSheetId="3">'[4]RR - Front page audit report'!#REF!</definedName>
    <definedName name="RRFPARA70">'[4]RR - Front page audit report'!#REF!</definedName>
    <definedName name="RRFPARB4" localSheetId="0">'[4]RR - Front page audit report'!#REF!</definedName>
    <definedName name="RRFPARB4" localSheetId="3">'[4]RR - Front page audit report'!#REF!</definedName>
    <definedName name="RRFPARB4">'[4]RR - Front page audit report'!#REF!</definedName>
    <definedName name="RRFPPA70" localSheetId="0">'[4]RR - Front page planning'!#REF!</definedName>
    <definedName name="RRFPPA70" localSheetId="3">'[4]RR - Front page planning'!#REF!</definedName>
    <definedName name="RRFPPA70">'[4]RR - Front page planning'!#REF!</definedName>
    <definedName name="RRFPPB4" localSheetId="0">'[4]RR - Front page planning'!#REF!</definedName>
    <definedName name="RRFPPB4" localSheetId="3">'[4]RR - Front page planning'!#REF!</definedName>
    <definedName name="RRFPPB4">'[4]RR - Front page planning'!#REF!</definedName>
    <definedName name="RRFUQ19" localSheetId="0">#REF!</definedName>
    <definedName name="RRFUQ19" localSheetId="3">#REF!</definedName>
    <definedName name="RRFUQ19">#REF!</definedName>
    <definedName name="RRRRFAD134" localSheetId="0">'[4]RR - Readiness review findings'!#REF!</definedName>
    <definedName name="RRRRFAD134" localSheetId="3">'[4]RR - Readiness review findings'!#REF!</definedName>
    <definedName name="RRRRFAD134">'[4]RR - Readiness review findings'!#REF!</definedName>
    <definedName name="RRRRFAD142" localSheetId="0">'[4]RR - Readiness review findings'!#REF!</definedName>
    <definedName name="RRRRFAD142" localSheetId="3">'[4]RR - Readiness review findings'!#REF!</definedName>
    <definedName name="RRRRFAD142">'[4]RR - Readiness review findings'!#REF!</definedName>
    <definedName name="RRRRFAE87" localSheetId="0">'[4]RR - Readiness review findings'!#REF!</definedName>
    <definedName name="RRRRFAE87" localSheetId="3">'[4]RR - Readiness review findings'!#REF!</definedName>
    <definedName name="RRRRFAE87">'[4]RR - Readiness review findings'!#REF!</definedName>
    <definedName name="RRRRFG176" localSheetId="0">'[4]RR - Readiness review findings'!#REF!</definedName>
    <definedName name="RRRRFG176" localSheetId="3">'[4]RR - Readiness review findings'!#REF!</definedName>
    <definedName name="RRRRFG176">'[4]RR - Readiness review findings'!#REF!</definedName>
    <definedName name="RRRRFG190" localSheetId="0">'[4]RR - Readiness review findings'!#REF!</definedName>
    <definedName name="RRRRFG190" localSheetId="3">'[4]RR - Readiness review findings'!#REF!</definedName>
    <definedName name="RRRRFG190">'[4]RR - Readiness review findings'!#REF!</definedName>
    <definedName name="RRRRFG218" localSheetId="0">'[4]RR - Readiness review findings'!#REF!</definedName>
    <definedName name="RRRRFG218" localSheetId="3">'[4]RR - Readiness review findings'!#REF!</definedName>
    <definedName name="RRRRFG218">'[4]RR - Readiness review findings'!#REF!</definedName>
    <definedName name="RRRRFG224" localSheetId="0">'[4]RR - Readiness review findings'!#REF!</definedName>
    <definedName name="RRRRFG224" localSheetId="3">'[4]RR - Readiness review findings'!#REF!</definedName>
    <definedName name="RRRRFG224">'[4]RR - Readiness review findings'!#REF!</definedName>
    <definedName name="RRRRFO45" localSheetId="0">'[4]RR - Readiness review findings'!#REF!</definedName>
    <definedName name="RRRRFO45" localSheetId="3">'[4]RR - Readiness review findings'!#REF!</definedName>
    <definedName name="RRRRFO45">'[4]RR - Readiness review findings'!#REF!</definedName>
    <definedName name="RRRRFR195" localSheetId="0">'[4]RR - Readiness review findings'!#REF!</definedName>
    <definedName name="RRRRFR195" localSheetId="3">'[4]RR - Readiness review findings'!#REF!</definedName>
    <definedName name="RRRRFR195">'[4]RR - Readiness review findings'!#REF!</definedName>
    <definedName name="RRRRFT142" localSheetId="0">'[4]RR - Readiness review findings'!#REF!</definedName>
    <definedName name="RRRRFT142" localSheetId="3">'[4]RR - Readiness review findings'!#REF!</definedName>
    <definedName name="RRRRFT142">'[4]RR - Readiness review findings'!#REF!</definedName>
    <definedName name="RRRRFY142" localSheetId="0">'[4]RR - Readiness review findings'!#REF!</definedName>
    <definedName name="RRRRFY142" localSheetId="3">'[4]RR - Readiness review findings'!#REF!</definedName>
    <definedName name="RRRRFY142">'[4]RR - Readiness review findings'!#REF!</definedName>
    <definedName name="RRRRFZ215" localSheetId="0">'[4]RR - Readiness review findings'!#REF!</definedName>
    <definedName name="RRRRFZ215" localSheetId="3">'[4]RR - Readiness review findings'!#REF!</definedName>
    <definedName name="RRRRFZ215">'[4]RR - Readiness review findings'!#REF!</definedName>
    <definedName name="RRRRFZ221" localSheetId="0">'[4]RR - Readiness review findings'!#REF!</definedName>
    <definedName name="RRRRFZ221" localSheetId="3">'[4]RR - Readiness review findings'!#REF!</definedName>
    <definedName name="RRRRFZ221">'[4]RR - Readiness review findings'!#REF!</definedName>
    <definedName name="RRSF02B13" localSheetId="0">#REF!</definedName>
    <definedName name="RRSF02B13" localSheetId="3">#REF!</definedName>
    <definedName name="RRSF02B13">#REF!</definedName>
    <definedName name="SA1ARFPQ80" localSheetId="0">'[4]SA1 - Audit report front page'!#REF!</definedName>
    <definedName name="SA1ARFPQ80" localSheetId="3">'[4]SA1 - Audit report front page'!#REF!</definedName>
    <definedName name="SA1ARFPQ80">'[4]SA1 - Audit report front page'!#REF!</definedName>
    <definedName name="SA1ASRG24" localSheetId="0">'[4]SA1 - Audit summary report'!#REF!</definedName>
    <definedName name="SA1ASRG24" localSheetId="3">'[4]SA1 - Audit summary report'!#REF!</definedName>
    <definedName name="SA1ASRG24">'[4]SA1 - Audit summary report'!#REF!</definedName>
    <definedName name="SA1ASRR39" localSheetId="0">'[4]SA1 - Audit summary report'!#REF!</definedName>
    <definedName name="SA1ASRR39" localSheetId="3">'[4]SA1 - Audit summary report'!#REF!</definedName>
    <definedName name="SA1ASRR39">'[4]SA1 - Audit summary report'!#REF!</definedName>
    <definedName name="SA1ASRY24" localSheetId="0">'[4]SA1 - Audit summary report'!#REF!</definedName>
    <definedName name="SA1ASRY24" localSheetId="3">'[4]SA1 - Audit summary report'!#REF!</definedName>
    <definedName name="SA1ASRY24">'[4]SA1 - Audit summary report'!#REF!</definedName>
    <definedName name="SA1FUASG24" localSheetId="0">'[4]SA1 - Follow up - Audit summary'!#REF!</definedName>
    <definedName name="SA1FUASG24" localSheetId="3">'[4]SA1 - Follow up - Audit summary'!#REF!</definedName>
    <definedName name="SA1FUASG24">'[4]SA1 - Follow up - Audit summary'!#REF!</definedName>
    <definedName name="SA1PH42" localSheetId="0">'[4]SA1 - Planning'!#REF!</definedName>
    <definedName name="SA1PH42" localSheetId="3">'[4]SA1 - Planning'!#REF!</definedName>
    <definedName name="SA1PH42">'[4]SA1 - Planning'!#REF!</definedName>
    <definedName name="SA1SF02B13" localSheetId="0">#REF!</definedName>
    <definedName name="SA1SF02B13" localSheetId="3">#REF!</definedName>
    <definedName name="SA1SF02B13">#REF!</definedName>
    <definedName name="SA1SF02E26" localSheetId="0">#REF!</definedName>
    <definedName name="SA1SF02E26" localSheetId="3">#REF!</definedName>
    <definedName name="SA1SF02E26">#REF!</definedName>
    <definedName name="SA3ARFPQ18" localSheetId="0">#REF!</definedName>
    <definedName name="SA3ARFPQ18" localSheetId="3">#REF!</definedName>
    <definedName name="SA3ARFPQ18">#REF!</definedName>
    <definedName name="SA3FUFPQ18" localSheetId="0">#REF!</definedName>
    <definedName name="SA3FUFPQ18" localSheetId="3">#REF!</definedName>
    <definedName name="SA3FUFPQ18">#REF!</definedName>
    <definedName name="SA3PIC12" localSheetId="0">#REF!</definedName>
    <definedName name="SA3PIC12" localSheetId="3">#REF!</definedName>
    <definedName name="SA3PIC12">#REF!</definedName>
    <definedName name="SA4ARFPQ18" localSheetId="0">#REF!</definedName>
    <definedName name="SA4ARFPQ18" localSheetId="3">#REF!</definedName>
    <definedName name="SA4ARFPQ18">#REF!</definedName>
    <definedName name="SA4FUFPQ18" localSheetId="0">#REF!</definedName>
    <definedName name="SA4FUFPQ18" localSheetId="3">#REF!</definedName>
    <definedName name="SA4FUFPQ18">#REF!</definedName>
    <definedName name="SA4PIC12" localSheetId="0">#REF!</definedName>
    <definedName name="SA4PIC12" localSheetId="3">#REF!</definedName>
    <definedName name="SA4PIC12">#REF!</definedName>
    <definedName name="SA5ARFPQ18" localSheetId="0">#REF!</definedName>
    <definedName name="SA5ARFPQ18" localSheetId="3">#REF!</definedName>
    <definedName name="SA5ARFPQ18">#REF!</definedName>
    <definedName name="SA5ARFPQ19" localSheetId="0">#REF!</definedName>
    <definedName name="SA5ARFPQ19" localSheetId="3">#REF!</definedName>
    <definedName name="SA5ARFPQ19">#REF!</definedName>
    <definedName name="SA5FUFPQ18" localSheetId="0">#REF!</definedName>
    <definedName name="SA5FUFPQ18" localSheetId="3">#REF!</definedName>
    <definedName name="SA5FUFPQ18">#REF!</definedName>
    <definedName name="SA5FUFPQ19" localSheetId="0">#REF!</definedName>
    <definedName name="SA5FUFPQ19" localSheetId="3">#REF!</definedName>
    <definedName name="SA5FUFPQ19">#REF!</definedName>
    <definedName name="SA5PIC12" localSheetId="0">#REF!</definedName>
    <definedName name="SA5PIC12" localSheetId="3">#REF!</definedName>
    <definedName name="SA5PIC12">#REF!</definedName>
    <definedName name="Schwerpunkte">[13]Schwerpunkte!$A$1:$A$65536</definedName>
    <definedName name="Score_CM1" localSheetId="0">#REF!</definedName>
    <definedName name="Score_CM1" localSheetId="3">#REF!</definedName>
    <definedName name="Score_CM1">#REF!</definedName>
    <definedName name="Score_CM2" localSheetId="0">#REF!</definedName>
    <definedName name="Score_CM2" localSheetId="3">#REF!</definedName>
    <definedName name="Score_CM2">#REF!</definedName>
    <definedName name="Score_CMC" localSheetId="0">#REF!</definedName>
    <definedName name="Score_CMC" localSheetId="3">#REF!</definedName>
    <definedName name="Score_CMC">#REF!</definedName>
    <definedName name="Score_Others" localSheetId="0">#REF!</definedName>
    <definedName name="Score_Others" localSheetId="3">#REF!</definedName>
    <definedName name="Score_Others">#REF!</definedName>
    <definedName name="Score_RC1" localSheetId="0">#REF!</definedName>
    <definedName name="Score_RC1" localSheetId="3">#REF!</definedName>
    <definedName name="Score_RC1">#REF!</definedName>
    <definedName name="Score_RC2" localSheetId="0">#REF!</definedName>
    <definedName name="Score_RC2" localSheetId="3">#REF!</definedName>
    <definedName name="Score_RC2">#REF!</definedName>
    <definedName name="Score_SignOff" localSheetId="0">#REF!</definedName>
    <definedName name="Score_SignOff" localSheetId="3">#REF!</definedName>
    <definedName name="Score_SignOff">#REF!</definedName>
    <definedName name="Score_Update_QM" localSheetId="0">#REF!</definedName>
    <definedName name="Score_Update_QM" localSheetId="3">#REF!</definedName>
    <definedName name="Score_Update_QM">#REF!</definedName>
    <definedName name="skp" localSheetId="0">'[3]TS Report-Production MEMCO ENGI'!#REF!</definedName>
    <definedName name="skp" localSheetId="3">'[3]TS Report-Production MEMCO ENGI'!#REF!</definedName>
    <definedName name="skp">'[3]TS Report-Production MEMCO ENGI'!#REF!</definedName>
    <definedName name="SSA2FUFPQ17" localSheetId="0">'[4]SSA2 - Follow up - Front page'!#REF!</definedName>
    <definedName name="SSA2FUFPQ17" localSheetId="3">'[4]SSA2 - Follow up - Front page'!#REF!</definedName>
    <definedName name="SSA2FUFPQ17">'[4]SSA2 - Follow up - Front page'!#REF!</definedName>
    <definedName name="SSA3ARFPQ18" localSheetId="0">#REF!</definedName>
    <definedName name="SSA3ARFPQ18" localSheetId="3">#REF!</definedName>
    <definedName name="SSA3ARFPQ18">#REF!</definedName>
    <definedName name="SSA3FUFPQ17" localSheetId="0">#REF!</definedName>
    <definedName name="SSA3FUFPQ17" localSheetId="3">#REF!</definedName>
    <definedName name="SSA3FUFPQ17">#REF!</definedName>
    <definedName name="ssa3pin" localSheetId="0">#REF!</definedName>
    <definedName name="ssa3pin" localSheetId="3">#REF!</definedName>
    <definedName name="ssa3pin">#REF!</definedName>
    <definedName name="standaard" localSheetId="0">'[3]TS Report-Production MEMCO ENGI'!#REF!</definedName>
    <definedName name="standaard" localSheetId="3">'[3]TS Report-Production MEMCO ENGI'!#REF!</definedName>
    <definedName name="standaard">'[3]TS Report-Production MEMCO ENGI'!#REF!</definedName>
    <definedName name="standard" localSheetId="0">'[3]TS Report-Production MEMCO ENGI'!#REF!</definedName>
    <definedName name="standard" localSheetId="3">'[3]TS Report-Production MEMCO ENGI'!#REF!</definedName>
    <definedName name="standard">'[3]TS Report-Production MEMCO ENGI'!#REF!</definedName>
    <definedName name="Start">"AutoForm 2"</definedName>
    <definedName name="Supp_Logo">'[7]PPAP Info'!$AR$22</definedName>
    <definedName name="syd" localSheetId="0">#REF!</definedName>
    <definedName name="syd" localSheetId="3">#REF!</definedName>
    <definedName name="syd">#REF!</definedName>
    <definedName name="trend" localSheetId="0">'[3]TS Report-Production MEMCO ENGI'!#REF!</definedName>
    <definedName name="trend" localSheetId="3">'[3]TS Report-Production MEMCO ENGI'!#REF!</definedName>
    <definedName name="trend">'[3]TS Report-Production MEMCO ENGI'!#REF!</definedName>
    <definedName name="valuevx">42.314159</definedName>
    <definedName name="vertex42_copyright" hidden="1">"© 2009-2018 Vertex42 LLC"</definedName>
    <definedName name="vertex42_id" hidden="1">"fishbone-diagram.xlsx"</definedName>
    <definedName name="vertex42_title" hidden="1">"Fishbone Diagram Template"</definedName>
    <definedName name="Werte">[14]Tabelle1!$D$1:$D$7</definedName>
    <definedName name="Width">4</definedName>
    <definedName name="YEAR" localSheetId="0">#REF!</definedName>
    <definedName name="YEAR" localSheetId="3">#REF!</definedName>
    <definedName name="YEAR">#REF!</definedName>
    <definedName name="yes" localSheetId="0">'[3]TS Report-Production MEMCO ENGI'!#REF!</definedName>
    <definedName name="yes" localSheetId="3">'[3]TS Report-Production MEMCO ENGI'!#REF!</definedName>
    <definedName name="yes">'[3]TS Report-Production MEMCO ENGI'!#REF!</definedName>
    <definedName name="Yesno" localSheetId="0">'[3]TS Report-Production MEMCO ENGI'!#REF!</definedName>
    <definedName name="Yesno" localSheetId="3">'[3]TS Report-Production MEMCO ENGI'!#REF!</definedName>
    <definedName name="Yesno">'[3]TS Report-Production MEMCO ENGI'!#REF!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5" l="1"/>
  <c r="D23" i="5"/>
</calcChain>
</file>

<file path=xl/sharedStrings.xml><?xml version="1.0" encoding="utf-8"?>
<sst xmlns="http://schemas.openxmlformats.org/spreadsheetml/2006/main" count="207" uniqueCount="154">
  <si>
    <t>8D-no:</t>
  </si>
  <si>
    <t>Status:</t>
  </si>
  <si>
    <t>Part No:</t>
  </si>
  <si>
    <t>Editor:</t>
  </si>
  <si>
    <t>Supplier Agent:</t>
  </si>
  <si>
    <t>Member</t>
  </si>
  <si>
    <t>Phone</t>
  </si>
  <si>
    <t>E-Mail</t>
  </si>
  <si>
    <t>Department</t>
  </si>
  <si>
    <t>D2 Problem Description</t>
  </si>
  <si>
    <t>Problem no:</t>
  </si>
  <si>
    <t>Quantity</t>
  </si>
  <si>
    <t>Problem Date:</t>
  </si>
  <si>
    <t>Tested Quantity</t>
  </si>
  <si>
    <t>Manufacturing Date/ Month:</t>
  </si>
  <si>
    <t>Failure Quantity</t>
  </si>
  <si>
    <t>Repeated Failure:</t>
  </si>
  <si>
    <t>x</t>
  </si>
  <si>
    <t>Yes</t>
  </si>
  <si>
    <t>No</t>
  </si>
  <si>
    <t>Compliant Text:</t>
  </si>
  <si>
    <t>Title</t>
  </si>
  <si>
    <t>Responsible</t>
  </si>
  <si>
    <t>Plan End</t>
  </si>
  <si>
    <t>8D REPORT</t>
  </si>
  <si>
    <t>Submit Date:</t>
  </si>
  <si>
    <t>D8 Problem Closure</t>
  </si>
  <si>
    <t xml:space="preserve">D4 Root Causes Analysis  Why- Why Analysis </t>
  </si>
  <si>
    <t>D5 Systemic Corrective Action / long term Action</t>
  </si>
  <si>
    <t xml:space="preserve"> Relevant Core Tools update</t>
  </si>
  <si>
    <t>D0 Problem Awareness</t>
  </si>
  <si>
    <t>Problem:</t>
  </si>
  <si>
    <t xml:space="preserve">D7 Horizontal Deployment Action </t>
  </si>
  <si>
    <t>Preventive measure</t>
  </si>
  <si>
    <t>Rev no:01</t>
  </si>
  <si>
    <t>Rev date:15.09.2023</t>
  </si>
  <si>
    <t>01/00-16.08.2022 fresh issue</t>
  </si>
  <si>
    <t>N.Gayathri</t>
  </si>
  <si>
    <t>Suresh.P</t>
  </si>
  <si>
    <t>Suresh.A</t>
  </si>
  <si>
    <t>Sundaresan.R</t>
  </si>
  <si>
    <t>Saravanan.B</t>
  </si>
  <si>
    <t xml:space="preserve">gayathti.n@avocarbon.com </t>
  </si>
  <si>
    <t xml:space="preserve">suresh.p@avocarbon.com </t>
  </si>
  <si>
    <t xml:space="preserve">suresh.a@avocarbon.com </t>
  </si>
  <si>
    <t xml:space="preserve">sundaresan.r@avocarbon.com </t>
  </si>
  <si>
    <t>Saravanan.b@avocarbon.com</t>
  </si>
  <si>
    <t>+91 444 2926571</t>
  </si>
  <si>
    <t>+91 444 2926541</t>
  </si>
  <si>
    <t>+91 444 2926573</t>
  </si>
  <si>
    <t>+91 444 2926525</t>
  </si>
  <si>
    <t>Head Production</t>
  </si>
  <si>
    <t>Head Engg</t>
  </si>
  <si>
    <t>Asst manager-QAD</t>
  </si>
  <si>
    <t>Engineer -QAD</t>
  </si>
  <si>
    <t>Head QAD</t>
  </si>
  <si>
    <t>Sorters, Operators, Inspectors &amp; Supervisors are alerted about the compliant.
And displayed the signed copy of  Q-Alert  with respective area.</t>
  </si>
  <si>
    <t>Reported Date:</t>
  </si>
  <si>
    <t xml:space="preserve">Place: </t>
  </si>
  <si>
    <t>Chennai</t>
  </si>
  <si>
    <t xml:space="preserve">Supplier: </t>
  </si>
  <si>
    <t>Avo Carbon India</t>
  </si>
  <si>
    <t>Open</t>
  </si>
  <si>
    <t>Revision history</t>
  </si>
  <si>
    <t xml:space="preserve">01/02-15.09.2023 overall Reviewed &amp; Updated </t>
  </si>
  <si>
    <t>Format no:F/QAD/8D/09</t>
  </si>
  <si>
    <t>P. Ramkumar</t>
  </si>
  <si>
    <t>D1 Establish Team</t>
  </si>
  <si>
    <t>D3 -Interim Containment Action</t>
  </si>
  <si>
    <t>Root cause-Occurrence</t>
  </si>
  <si>
    <t>Root cause-Escape</t>
  </si>
  <si>
    <t xml:space="preserve">D6  Effectiveness of  implemented Corrective Action </t>
  </si>
  <si>
    <t>A.Senthil</t>
  </si>
  <si>
    <t>19.12.2024</t>
  </si>
  <si>
    <t>November 2024</t>
  </si>
  <si>
    <t>16.12.2024</t>
  </si>
  <si>
    <t xml:space="preserve">Available FG Parts 10000 no's  100% containment Done by visual all parts  found  ok </t>
  </si>
  <si>
    <t>10000 nos</t>
  </si>
  <si>
    <t>S100104000</t>
  </si>
  <si>
    <t>Avo Part # 12602-03</t>
  </si>
  <si>
    <t>14.12.2024</t>
  </si>
  <si>
    <t>Brush Thickness oversize 8.26 against 7.85/7.95 mm</t>
  </si>
  <si>
    <t xml:space="preserve">Fishbone Diagram </t>
  </si>
  <si>
    <t>Defect name :</t>
  </si>
  <si>
    <t>Date :</t>
  </si>
  <si>
    <t>Real Cause :</t>
  </si>
  <si>
    <t>Man</t>
  </si>
  <si>
    <t>Machine</t>
  </si>
  <si>
    <t>Materials</t>
  </si>
  <si>
    <t>Method</t>
  </si>
  <si>
    <t>Environment</t>
  </si>
  <si>
    <t>Measurement</t>
  </si>
  <si>
    <t>VERIFICATION AND VALIDATION</t>
  </si>
  <si>
    <t>Formate# F/QAD/VAV/039</t>
  </si>
  <si>
    <t>Rev# 00</t>
  </si>
  <si>
    <t>Rev Date :20.03.2023</t>
  </si>
  <si>
    <t>4M</t>
  </si>
  <si>
    <t>S.No</t>
  </si>
  <si>
    <t>Possible Causes</t>
  </si>
  <si>
    <t>Occurrence-O/
Detection-D</t>
  </si>
  <si>
    <t>Verification and Validation</t>
  </si>
  <si>
    <t>Result</t>
  </si>
  <si>
    <t>O</t>
  </si>
  <si>
    <t>OK</t>
  </si>
  <si>
    <t>D</t>
  </si>
  <si>
    <t xml:space="preserve">
O
</t>
  </si>
  <si>
    <t xml:space="preserve">Untrained operator </t>
  </si>
  <si>
    <t>Material</t>
  </si>
  <si>
    <t xml:space="preserve">Improvement - Before and After </t>
  </si>
  <si>
    <t xml:space="preserve">Before </t>
  </si>
  <si>
    <t xml:space="preserve">After </t>
  </si>
  <si>
    <t>Why?  -  Thickness Over size
Why? -  Missed from Inspection 
Why? -  Wrong side grind not covered in the visual std.
Why? -  
Why? -    
Cause:  Brush was grind in the wrong side, it is not covered in the visual standard and missed out from inspection..</t>
  </si>
  <si>
    <t>Thickness Over size</t>
  </si>
  <si>
    <t>We planned to place the mechanical stopper before grinding, if brush feeding with wrong direction in the chute than parts was stopped by sensor with mechincal stopper and machine will stop automatically. This will avoid ungrinded and wrong orentation parts feeding into grinding.
We added the wrong side grinding into visual inspection standard and training to be given for inspectors through one point lesson.</t>
  </si>
  <si>
    <t>21.12.2024</t>
  </si>
  <si>
    <t>Adikesavan / Saravanan</t>
  </si>
  <si>
    <t>A.Suresh</t>
  </si>
  <si>
    <t xml:space="preserve">There was no detection mechnism for wrong orentation brushes  are feed into grinding from bowl feeder...
</t>
  </si>
  <si>
    <t>Place the mechanical stopper before grinding, if brush feeding with wrong direction in the chute than parts was stopped by sensor with mechincal stopper and machine will stop automatically. This will avoid ungrinded and wrong orentation parts feeding into grinding</t>
  </si>
  <si>
    <t>Customer Name :   M/s. Kinetic</t>
  </si>
  <si>
    <t>Thickness over size</t>
  </si>
  <si>
    <t>Brush feeding with wrong orentation</t>
  </si>
  <si>
    <r>
      <t xml:space="preserve">Customer Name : </t>
    </r>
    <r>
      <rPr>
        <b/>
        <sz val="16"/>
        <rFont val="Arial"/>
        <family val="2"/>
      </rPr>
      <t xml:space="preserve">  M/s. Kinetic</t>
    </r>
  </si>
  <si>
    <t>Without Grinding</t>
  </si>
  <si>
    <t>Wrong Setting</t>
  </si>
  <si>
    <t>Grinding wheel improper position</t>
  </si>
  <si>
    <t>Grinded and un ground part mix up</t>
  </si>
  <si>
    <t>Brush Feeding wrong direction</t>
  </si>
  <si>
    <t>Wrong Grinding wheel</t>
  </si>
  <si>
    <t>Manual Brush feeding</t>
  </si>
  <si>
    <t>Wrong Measurement</t>
  </si>
  <si>
    <r>
      <t xml:space="preserve">Why?  - Thickness Over size
Why? -  Brush thickness grinding not done
Why? -  Brush feeding with wrong direction
Why? -  Height of brush and Thickness closer dimension
Why? -    
</t>
    </r>
    <r>
      <rPr>
        <b/>
        <i/>
        <u/>
        <sz val="10"/>
        <rFont val="Arial"/>
        <family val="2"/>
      </rPr>
      <t xml:space="preserve">Cause: </t>
    </r>
    <r>
      <rPr>
        <sz val="10"/>
        <rFont val="Arial"/>
        <family val="2"/>
      </rPr>
      <t xml:space="preserve"> We checked the possibility of failure, brushes are feed into grinding from bowl feeder, while some parts are feed with height direction instead thickness due to brush thickness and height is closer dimension, it leads to wrong direction feeding and grinding was happen in the height direction instead of thickness,....</t>
    </r>
  </si>
  <si>
    <t>Visual standard not covered</t>
  </si>
  <si>
    <t>Grinding wheel Improper position</t>
  </si>
  <si>
    <t>Grind and un grind part mix up</t>
  </si>
  <si>
    <t>Brush feeding wrong direction</t>
  </si>
  <si>
    <t>Not ok</t>
  </si>
  <si>
    <t>ok</t>
  </si>
  <si>
    <t>Manual Brush Feeding</t>
  </si>
  <si>
    <t>Un trained Operator</t>
  </si>
  <si>
    <t>Wrong brush material</t>
  </si>
  <si>
    <t>Wrong Brush Material</t>
  </si>
  <si>
    <t>Wrong grinding wheel</t>
  </si>
  <si>
    <t>Visual Standard not covered</t>
  </si>
  <si>
    <t>Grinding wheel position was checked, it working with properly, there was no improper setting, found ok.</t>
  </si>
  <si>
    <t>Grinded parts are goto bin, this was under closed condition,we checked the actual parts are taken away, check and send to next process, not issue noticed.</t>
  </si>
  <si>
    <t>We checked the possibility of failure, brushes are feed into grinding from bowl feeder, while some parts are feed with height direction instead thickness due to brush thickness and height is closer dimension, it leads to wrong direction feeding</t>
  </si>
  <si>
    <t>Parts are feeding with automatic bowl feeder, hence not issue noticed</t>
  </si>
  <si>
    <t>Operator  Skill Matrix found OK,</t>
  </si>
  <si>
    <t>Setting was done with well trained operator and after setting first of inspection done and parts are qualified with required dimension.</t>
  </si>
  <si>
    <t>Brush data checked found correct wire and correct material used.Receiving inspection on place wire inspected contruction whiel Receiving stage is checked, checked wire report found ok.</t>
  </si>
  <si>
    <t>Grinding wheel checked with respect to part number and found ok</t>
  </si>
  <si>
    <t>Parts are measured properly not measurement error noticed.</t>
  </si>
  <si>
    <t>Wrong side grinding was not covered in the inspection standard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</si>
</sst>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name val="Arial"/>
    </font>
    <font>
      <sz val="11"/>
      <color theme="1"/>
      <name val="Calibri"/>
      <family val="2"/>
      <scheme val="minor"/>
    </font>
    <font>
      <u/>
      <sz val="10"/>
      <color indexed="12"/>
      <name val="Arial"/>
      <family val="2"/>
    </font>
    <font>
      <b/>
      <sz val="10"/>
      <color rgb="FFFF0000"/>
      <name val="Arial"/>
      <family val="2"/>
    </font>
    <font>
      <sz val="10"/>
      <name val="Arial"/>
      <family val="2"/>
    </font>
    <font>
      <b/>
      <sz val="18"/>
      <name val="Arial"/>
      <family val="2"/>
    </font>
    <font>
      <sz val="11"/>
      <name val="Arial"/>
      <family val="2"/>
    </font>
    <font>
      <b/>
      <sz val="10"/>
      <name val="Arial"/>
      <family val="2"/>
    </font>
    <font>
      <b/>
      <sz val="12"/>
      <name val="Arial"/>
      <family val="2"/>
    </font>
    <font>
      <sz val="8"/>
      <name val="Arial"/>
      <family val="2"/>
    </font>
    <font>
      <u/>
      <sz val="8"/>
      <color indexed="12"/>
      <name val="Arial"/>
      <family val="2"/>
    </font>
    <font>
      <sz val="9"/>
      <name val="Arial"/>
      <family val="2"/>
    </font>
    <font>
      <b/>
      <sz val="9"/>
      <name val="Arial"/>
      <family val="2"/>
    </font>
    <font>
      <i/>
      <sz val="10"/>
      <name val="Arial"/>
      <family val="2"/>
    </font>
    <font>
      <b/>
      <sz val="11"/>
      <name val="Arial"/>
      <family val="2"/>
    </font>
    <font>
      <b/>
      <sz val="8"/>
      <name val="Arial"/>
      <family val="2"/>
    </font>
    <font>
      <b/>
      <sz val="18"/>
      <color theme="4"/>
      <name val="Arial"/>
      <family val="2"/>
    </font>
    <font>
      <sz val="11"/>
      <color indexed="8"/>
      <name val="Calibri"/>
      <family val="2"/>
    </font>
    <font>
      <b/>
      <sz val="15"/>
      <name val="Arial"/>
      <family val="2"/>
    </font>
    <font>
      <sz val="15"/>
      <name val="Arial"/>
      <family val="2"/>
    </font>
    <font>
      <sz val="16"/>
      <name val="Arial"/>
      <family val="2"/>
    </font>
    <font>
      <b/>
      <sz val="16"/>
      <name val="Arial"/>
      <family val="2"/>
    </font>
    <font>
      <u/>
      <sz val="15"/>
      <name val="Arial"/>
      <family val="2"/>
    </font>
    <font>
      <sz val="12"/>
      <name val="Arial"/>
      <family val="2"/>
    </font>
    <font>
      <b/>
      <i/>
      <sz val="15"/>
      <name val="Arial"/>
      <family val="2"/>
    </font>
    <font>
      <sz val="12"/>
      <color indexed="8"/>
      <name val="Calibri"/>
      <family val="2"/>
    </font>
    <font>
      <sz val="12"/>
      <color rgb="FFFF0000"/>
      <name val="Arial"/>
      <family val="2"/>
    </font>
    <font>
      <sz val="13"/>
      <name val="Arial"/>
      <family val="2"/>
    </font>
    <font>
      <sz val="13"/>
      <color indexed="8"/>
      <name val="Calibri"/>
      <family val="2"/>
    </font>
    <font>
      <b/>
      <i/>
      <sz val="12"/>
      <name val="Arial"/>
      <family val="2"/>
    </font>
    <font>
      <sz val="10"/>
      <color indexed="9"/>
      <name val="Arial"/>
      <family val="2"/>
    </font>
    <font>
      <b/>
      <u/>
      <sz val="13"/>
      <color indexed="8"/>
      <name val="Calibri"/>
      <family val="2"/>
    </font>
    <font>
      <b/>
      <sz val="13"/>
      <color indexed="8"/>
      <name val="Calibri"/>
      <family val="2"/>
    </font>
    <font>
      <b/>
      <sz val="11"/>
      <color indexed="8"/>
      <name val="Calibri"/>
      <family val="2"/>
    </font>
    <font>
      <sz val="10"/>
      <name val="Calibri"/>
      <family val="2"/>
      <scheme val="minor"/>
    </font>
    <font>
      <b/>
      <sz val="22"/>
      <name val="Calibri"/>
      <family val="2"/>
      <scheme val="minor"/>
    </font>
    <font>
      <sz val="12"/>
      <name val="Calibri"/>
      <family val="2"/>
      <scheme val="minor"/>
    </font>
    <font>
      <b/>
      <sz val="14"/>
      <color rgb="FF000000"/>
      <name val="Calibri"/>
      <family val="2"/>
    </font>
    <font>
      <sz val="12"/>
      <color rgb="FF000000"/>
      <name val="Calibri"/>
      <family val="2"/>
    </font>
    <font>
      <b/>
      <sz val="13"/>
      <color rgb="FF000000"/>
      <name val="Calibri"/>
      <family val="2"/>
    </font>
    <font>
      <b/>
      <sz val="12"/>
      <color rgb="FF000000"/>
      <name val="Calibri"/>
      <family val="2"/>
    </font>
    <font>
      <sz val="20"/>
      <name val="Calibri"/>
      <family val="2"/>
      <scheme val="minor"/>
    </font>
    <font>
      <b/>
      <sz val="18"/>
      <name val="Calibri"/>
      <family val="2"/>
      <scheme val="minor"/>
    </font>
    <font>
      <sz val="11"/>
      <name val="Calibri"/>
      <family val="2"/>
      <scheme val="minor"/>
    </font>
    <font>
      <sz val="14"/>
      <name val="Calibri"/>
      <family val="2"/>
      <scheme val="minor"/>
    </font>
    <font>
      <b/>
      <i/>
      <u/>
      <sz val="10"/>
      <name val="Arial"/>
      <family val="2"/>
    </font>
  </fonts>
  <fills count="11">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4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applyNumberFormat="0" applyFill="0" applyBorder="0" applyAlignment="0" applyProtection="0">
      <alignment vertical="top"/>
      <protection locked="0"/>
    </xf>
    <xf numFmtId="0" fontId="4" fillId="0" borderId="0"/>
    <xf numFmtId="0" fontId="1" fillId="0" borderId="0"/>
    <xf numFmtId="0" fontId="17" fillId="0" borderId="0"/>
  </cellStyleXfs>
  <cellXfs count="238">
    <xf numFmtId="0" fontId="0" fillId="0" borderId="0" xfId="0"/>
    <xf numFmtId="0" fontId="7" fillId="2" borderId="4" xfId="0" applyFont="1" applyFill="1" applyBorder="1" applyAlignment="1">
      <alignment vertical="center"/>
    </xf>
    <xf numFmtId="0" fontId="4" fillId="2" borderId="0" xfId="0" applyFont="1" applyFill="1" applyAlignment="1">
      <alignment vertical="center"/>
    </xf>
    <xf numFmtId="0" fontId="7" fillId="2" borderId="0" xfId="0" applyFont="1" applyFill="1" applyAlignment="1">
      <alignment vertical="center"/>
    </xf>
    <xf numFmtId="0" fontId="4" fillId="2" borderId="5" xfId="0" applyFont="1" applyFill="1" applyBorder="1" applyAlignment="1">
      <alignment vertical="center"/>
    </xf>
    <xf numFmtId="0" fontId="7" fillId="2" borderId="9" xfId="0" applyFont="1" applyFill="1" applyBorder="1" applyAlignment="1">
      <alignment vertical="center"/>
    </xf>
    <xf numFmtId="0" fontId="7" fillId="2" borderId="10" xfId="0" applyFont="1" applyFill="1" applyBorder="1" applyAlignment="1">
      <alignment vertical="center"/>
    </xf>
    <xf numFmtId="0" fontId="7" fillId="2" borderId="1" xfId="0" applyFont="1" applyFill="1" applyBorder="1" applyAlignment="1">
      <alignment vertical="center"/>
    </xf>
    <xf numFmtId="0" fontId="7" fillId="2" borderId="6" xfId="0" applyFont="1" applyFill="1" applyBorder="1" applyAlignment="1">
      <alignment vertical="center"/>
    </xf>
    <xf numFmtId="0" fontId="7" fillId="2" borderId="7" xfId="0" applyFont="1" applyFill="1" applyBorder="1" applyAlignment="1">
      <alignment vertical="center"/>
    </xf>
    <xf numFmtId="0" fontId="7" fillId="2" borderId="8" xfId="0" applyFont="1" applyFill="1" applyBorder="1" applyAlignment="1">
      <alignment vertical="center"/>
    </xf>
    <xf numFmtId="0" fontId="14" fillId="3" borderId="12"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0" xfId="0" applyFont="1" applyFill="1" applyAlignment="1">
      <alignment vertical="center"/>
    </xf>
    <xf numFmtId="0" fontId="4" fillId="2" borderId="0" xfId="0" quotePrefix="1" applyFont="1" applyFill="1" applyAlignment="1">
      <alignment horizontal="left" vertical="center"/>
    </xf>
    <xf numFmtId="0" fontId="3" fillId="3" borderId="0" xfId="0" applyFont="1" applyFill="1" applyAlignment="1">
      <alignment vertical="center"/>
    </xf>
    <xf numFmtId="0" fontId="4" fillId="2" borderId="2" xfId="0" applyFont="1" applyFill="1" applyBorder="1" applyAlignment="1">
      <alignment vertical="center"/>
    </xf>
    <xf numFmtId="0" fontId="4" fillId="2" borderId="3" xfId="0" applyFont="1" applyFill="1" applyBorder="1" applyAlignment="1">
      <alignment vertical="center"/>
    </xf>
    <xf numFmtId="0" fontId="4" fillId="2" borderId="4" xfId="0" applyFont="1" applyFill="1" applyBorder="1" applyAlignment="1">
      <alignment vertical="center"/>
    </xf>
    <xf numFmtId="0" fontId="4" fillId="2" borderId="10" xfId="0" applyFont="1" applyFill="1" applyBorder="1" applyAlignment="1">
      <alignment vertical="center"/>
    </xf>
    <xf numFmtId="0" fontId="4" fillId="2" borderId="11" xfId="0" applyFont="1" applyFill="1" applyBorder="1" applyAlignment="1">
      <alignment vertical="center"/>
    </xf>
    <xf numFmtId="0" fontId="9" fillId="2" borderId="0" xfId="0" applyFont="1" applyFill="1" applyAlignment="1">
      <alignment vertical="center"/>
    </xf>
    <xf numFmtId="1" fontId="9" fillId="2" borderId="0" xfId="0" applyNumberFormat="1" applyFont="1" applyFill="1" applyAlignment="1">
      <alignment horizontal="center" vertical="center"/>
    </xf>
    <xf numFmtId="0" fontId="9" fillId="2" borderId="0" xfId="0" quotePrefix="1" applyFont="1" applyFill="1" applyAlignment="1">
      <alignment vertical="center"/>
    </xf>
    <xf numFmtId="0" fontId="10" fillId="2" borderId="0" xfId="1" applyFont="1" applyFill="1" applyBorder="1" applyAlignment="1" applyProtection="1">
      <alignment vertical="center"/>
    </xf>
    <xf numFmtId="0" fontId="8" fillId="2" borderId="4" xfId="0" applyFont="1" applyFill="1" applyBorder="1" applyAlignment="1">
      <alignment vertical="center"/>
    </xf>
    <xf numFmtId="0" fontId="12" fillId="2" borderId="0" xfId="0" applyFont="1" applyFill="1" applyAlignment="1">
      <alignment vertical="center"/>
    </xf>
    <xf numFmtId="0" fontId="9" fillId="3" borderId="0" xfId="0" applyFont="1" applyFill="1" applyAlignment="1">
      <alignment vertical="center"/>
    </xf>
    <xf numFmtId="0" fontId="13" fillId="3" borderId="0" xfId="0" applyFont="1" applyFill="1" applyAlignment="1">
      <alignment vertical="center"/>
    </xf>
    <xf numFmtId="0" fontId="9" fillId="2" borderId="4" xfId="0" applyFont="1" applyFill="1" applyBorder="1" applyAlignment="1">
      <alignment vertical="center"/>
    </xf>
    <xf numFmtId="0" fontId="15" fillId="2" borderId="4" xfId="0" applyFont="1" applyFill="1" applyBorder="1" applyAlignment="1">
      <alignment vertical="center"/>
    </xf>
    <xf numFmtId="0" fontId="8" fillId="2" borderId="6" xfId="0" applyFont="1" applyFill="1" applyBorder="1" applyAlignment="1">
      <alignment vertical="center"/>
    </xf>
    <xf numFmtId="0" fontId="4" fillId="2" borderId="7" xfId="0" applyFont="1" applyFill="1" applyBorder="1" applyAlignment="1">
      <alignment vertical="center"/>
    </xf>
    <xf numFmtId="0" fontId="4" fillId="2" borderId="8" xfId="0" applyFont="1" applyFill="1" applyBorder="1" applyAlignment="1">
      <alignment vertical="center"/>
    </xf>
    <xf numFmtId="0" fontId="7" fillId="4" borderId="1" xfId="0" applyFont="1" applyFill="1" applyBorder="1" applyAlignment="1">
      <alignment vertical="center"/>
    </xf>
    <xf numFmtId="0" fontId="7" fillId="4" borderId="7" xfId="0" applyFont="1" applyFill="1" applyBorder="1" applyAlignment="1">
      <alignment vertical="center"/>
    </xf>
    <xf numFmtId="0" fontId="7" fillId="4" borderId="8" xfId="0" applyFont="1" applyFill="1" applyBorder="1" applyAlignment="1">
      <alignment vertical="center"/>
    </xf>
    <xf numFmtId="0" fontId="7" fillId="4" borderId="6" xfId="0" applyFont="1" applyFill="1" applyBorder="1" applyAlignment="1">
      <alignment vertical="center"/>
    </xf>
    <xf numFmtId="0" fontId="7" fillId="4" borderId="2" xfId="0" applyFont="1" applyFill="1" applyBorder="1" applyAlignment="1">
      <alignment vertical="center"/>
    </xf>
    <xf numFmtId="0" fontId="7" fillId="4" borderId="3" xfId="0" applyFont="1" applyFill="1" applyBorder="1" applyAlignment="1">
      <alignment vertical="center"/>
    </xf>
    <xf numFmtId="0" fontId="8" fillId="2" borderId="9" xfId="0" applyFont="1" applyFill="1" applyBorder="1" applyAlignment="1">
      <alignment vertical="center"/>
    </xf>
    <xf numFmtId="0" fontId="9" fillId="2" borderId="2" xfId="0" applyFont="1" applyFill="1" applyBorder="1" applyAlignment="1">
      <alignment vertical="center"/>
    </xf>
    <xf numFmtId="15" fontId="4" fillId="0" borderId="0" xfId="0" quotePrefix="1" applyNumberFormat="1" applyFont="1" applyAlignment="1">
      <alignment horizontal="left" vertical="center"/>
    </xf>
    <xf numFmtId="0" fontId="4" fillId="0" borderId="0" xfId="0" quotePrefix="1" applyFont="1" applyAlignment="1">
      <alignment horizontal="left" vertical="center"/>
    </xf>
    <xf numFmtId="0" fontId="13" fillId="0" borderId="0" xfId="0" applyFont="1" applyAlignment="1">
      <alignment vertical="center"/>
    </xf>
    <xf numFmtId="0" fontId="12" fillId="0" borderId="0" xfId="0" applyFont="1" applyAlignment="1">
      <alignment vertical="center"/>
    </xf>
    <xf numFmtId="0" fontId="11" fillId="0" borderId="0" xfId="0" applyFont="1" applyAlignment="1">
      <alignment vertical="center"/>
    </xf>
    <xf numFmtId="0" fontId="11" fillId="0" borderId="0" xfId="0" applyFont="1" applyAlignment="1">
      <alignment horizontal="left" vertical="center"/>
    </xf>
    <xf numFmtId="0" fontId="9" fillId="0" borderId="0" xfId="0" applyFont="1" applyAlignment="1">
      <alignment vertical="center"/>
    </xf>
    <xf numFmtId="14" fontId="4" fillId="2" borderId="0" xfId="0" applyNumberFormat="1" applyFont="1" applyFill="1" applyAlignment="1">
      <alignment vertical="center"/>
    </xf>
    <xf numFmtId="0" fontId="11" fillId="3" borderId="0" xfId="0" applyFont="1" applyFill="1" applyAlignment="1">
      <alignment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4" fillId="2" borderId="12" xfId="0" applyFont="1" applyFill="1" applyBorder="1" applyAlignment="1">
      <alignment horizontal="center" vertical="center"/>
    </xf>
    <xf numFmtId="0" fontId="7" fillId="2" borderId="2" xfId="0" applyFont="1" applyFill="1" applyBorder="1" applyAlignment="1">
      <alignment vertical="center"/>
    </xf>
    <xf numFmtId="0" fontId="7" fillId="2" borderId="3" xfId="0" applyFont="1" applyFill="1" applyBorder="1" applyAlignment="1">
      <alignment vertical="center"/>
    </xf>
    <xf numFmtId="15" fontId="4" fillId="2" borderId="0" xfId="0" applyNumberFormat="1" applyFont="1" applyFill="1" applyAlignment="1">
      <alignment vertical="center"/>
    </xf>
    <xf numFmtId="0" fontId="16" fillId="5" borderId="0" xfId="2" applyFont="1" applyFill="1" applyAlignment="1">
      <alignment horizontal="left" vertical="center"/>
    </xf>
    <xf numFmtId="0" fontId="4" fillId="5" borderId="0" xfId="2" applyFill="1"/>
    <xf numFmtId="0" fontId="4" fillId="0" borderId="0" xfId="2"/>
    <xf numFmtId="0" fontId="17" fillId="0" borderId="0" xfId="4"/>
    <xf numFmtId="0" fontId="18" fillId="0" borderId="0" xfId="2" applyFont="1" applyAlignment="1">
      <alignment horizontal="left"/>
    </xf>
    <xf numFmtId="0" fontId="18" fillId="0" borderId="0" xfId="2" applyFont="1"/>
    <xf numFmtId="0" fontId="19" fillId="0" borderId="0" xfId="2" applyFont="1"/>
    <xf numFmtId="0" fontId="20" fillId="0" borderId="0" xfId="2" applyFont="1"/>
    <xf numFmtId="0" fontId="22" fillId="0" borderId="0" xfId="2" applyFont="1"/>
    <xf numFmtId="0" fontId="23" fillId="3" borderId="0" xfId="2" applyFont="1" applyFill="1"/>
    <xf numFmtId="0" fontId="4" fillId="3" borderId="0" xfId="2" applyFill="1"/>
    <xf numFmtId="0" fontId="17" fillId="3" borderId="0" xfId="4" applyFill="1"/>
    <xf numFmtId="0" fontId="24" fillId="3" borderId="0" xfId="2" applyFont="1" applyFill="1" applyAlignment="1">
      <alignment horizontal="center" vertical="center"/>
    </xf>
    <xf numFmtId="0" fontId="24" fillId="3" borderId="0" xfId="2" applyFont="1" applyFill="1" applyAlignment="1">
      <alignment vertical="center"/>
    </xf>
    <xf numFmtId="0" fontId="4" fillId="0" borderId="0" xfId="2" applyAlignment="1">
      <alignment wrapText="1"/>
    </xf>
    <xf numFmtId="0" fontId="4" fillId="0" borderId="0" xfId="2" applyAlignment="1">
      <alignment horizontal="left" vertical="center" wrapText="1"/>
    </xf>
    <xf numFmtId="0" fontId="23" fillId="0" borderId="0" xfId="2" applyFont="1"/>
    <xf numFmtId="0" fontId="23" fillId="0" borderId="0" xfId="2" applyFont="1" applyAlignment="1">
      <alignment wrapText="1"/>
    </xf>
    <xf numFmtId="0" fontId="25" fillId="3" borderId="0" xfId="4" applyFont="1" applyFill="1"/>
    <xf numFmtId="0" fontId="25" fillId="0" borderId="0" xfId="4" applyFont="1"/>
    <xf numFmtId="0" fontId="23" fillId="0" borderId="0" xfId="2" applyFont="1" applyAlignment="1">
      <alignment vertical="center" wrapText="1"/>
    </xf>
    <xf numFmtId="0" fontId="23" fillId="0" borderId="0" xfId="2" applyFont="1" applyAlignment="1">
      <alignment horizontal="left" wrapText="1"/>
    </xf>
    <xf numFmtId="0" fontId="23" fillId="0" borderId="0" xfId="2" applyFont="1" applyAlignment="1">
      <alignment horizontal="left"/>
    </xf>
    <xf numFmtId="0" fontId="23" fillId="0" borderId="0" xfId="2" applyFont="1" applyAlignment="1">
      <alignment horizontal="left" vertical="center" wrapText="1"/>
    </xf>
    <xf numFmtId="0" fontId="4" fillId="0" borderId="0" xfId="2" applyAlignment="1">
      <alignment horizontal="left" wrapText="1"/>
    </xf>
    <xf numFmtId="0" fontId="4" fillId="0" borderId="0" xfId="2" applyAlignment="1">
      <alignment horizontal="left" wrapText="1" indent="2"/>
    </xf>
    <xf numFmtId="0" fontId="27" fillId="3" borderId="0" xfId="2" applyFont="1" applyFill="1"/>
    <xf numFmtId="0" fontId="28" fillId="3" borderId="0" xfId="4" applyFont="1" applyFill="1"/>
    <xf numFmtId="0" fontId="28" fillId="0" borderId="0" xfId="4" applyFont="1"/>
    <xf numFmtId="0" fontId="24" fillId="7" borderId="0" xfId="2" applyFont="1" applyFill="1" applyAlignment="1">
      <alignment vertical="center"/>
    </xf>
    <xf numFmtId="0" fontId="29" fillId="3" borderId="0" xfId="2" applyFont="1" applyFill="1" applyAlignment="1">
      <alignment vertical="center"/>
    </xf>
    <xf numFmtId="0" fontId="30" fillId="3" borderId="0" xfId="2" applyFont="1" applyFill="1"/>
    <xf numFmtId="0" fontId="31" fillId="3" borderId="0" xfId="4" applyFont="1" applyFill="1"/>
    <xf numFmtId="0" fontId="32" fillId="3" borderId="0" xfId="4" applyFont="1" applyFill="1"/>
    <xf numFmtId="0" fontId="33" fillId="3" borderId="0" xfId="4" applyFont="1" applyFill="1"/>
    <xf numFmtId="0" fontId="32" fillId="0" borderId="0" xfId="4" applyFont="1"/>
    <xf numFmtId="0" fontId="33" fillId="0" borderId="0" xfId="4" applyFont="1"/>
    <xf numFmtId="0" fontId="36" fillId="0" borderId="15" xfId="2" applyFont="1" applyBorder="1" applyAlignment="1">
      <alignment wrapText="1"/>
    </xf>
    <xf numFmtId="0" fontId="36" fillId="0" borderId="17" xfId="2" applyFont="1" applyBorder="1" applyAlignment="1">
      <alignment wrapText="1"/>
    </xf>
    <xf numFmtId="0" fontId="36" fillId="0" borderId="20" xfId="2" applyFont="1" applyBorder="1" applyAlignment="1">
      <alignment wrapText="1"/>
    </xf>
    <xf numFmtId="0" fontId="37" fillId="8" borderId="12" xfId="2" applyFont="1" applyFill="1" applyBorder="1" applyAlignment="1">
      <alignment horizontal="center" vertical="center" wrapText="1" readingOrder="1"/>
    </xf>
    <xf numFmtId="0" fontId="37" fillId="8" borderId="12" xfId="2" applyFont="1" applyFill="1" applyBorder="1" applyAlignment="1">
      <alignment vertical="center" wrapText="1" readingOrder="1"/>
    </xf>
    <xf numFmtId="0" fontId="38" fillId="3" borderId="12" xfId="2" applyFont="1" applyFill="1" applyBorder="1" applyAlignment="1">
      <alignment horizontal="center" vertical="center" wrapText="1" readingOrder="1"/>
    </xf>
    <xf numFmtId="0" fontId="38" fillId="3" borderId="12" xfId="2" applyFont="1" applyFill="1" applyBorder="1" applyAlignment="1">
      <alignment horizontal="left" vertical="center" wrapText="1" readingOrder="1"/>
    </xf>
    <xf numFmtId="0" fontId="39" fillId="3" borderId="12" xfId="2" applyFont="1" applyFill="1" applyBorder="1" applyAlignment="1">
      <alignment horizontal="center" vertical="center" wrapText="1" readingOrder="1"/>
    </xf>
    <xf numFmtId="0" fontId="40" fillId="3" borderId="12" xfId="2" applyFont="1" applyFill="1" applyBorder="1" applyAlignment="1">
      <alignment horizontal="center" vertical="center" wrapText="1" readingOrder="1"/>
    </xf>
    <xf numFmtId="0" fontId="38" fillId="3" borderId="17" xfId="2" applyFont="1" applyFill="1" applyBorder="1" applyAlignment="1">
      <alignment horizontal="center" vertical="center" wrapText="1" readingOrder="1"/>
    </xf>
    <xf numFmtId="0" fontId="38" fillId="0" borderId="12" xfId="2" applyFont="1" applyBorder="1" applyAlignment="1">
      <alignment horizontal="left" vertical="center" wrapText="1" readingOrder="1"/>
    </xf>
    <xf numFmtId="0" fontId="38" fillId="0" borderId="17" xfId="2" applyFont="1" applyBorder="1" applyAlignment="1">
      <alignment horizontal="center" vertical="center" wrapText="1" readingOrder="1"/>
    </xf>
    <xf numFmtId="0" fontId="34" fillId="3" borderId="0" xfId="2" applyFont="1" applyFill="1" applyAlignment="1">
      <alignment horizontal="center"/>
    </xf>
    <xf numFmtId="0" fontId="42" fillId="9" borderId="1" xfId="2" applyFont="1" applyFill="1" applyBorder="1" applyAlignment="1">
      <alignment horizontal="left" vertical="center"/>
    </xf>
    <xf numFmtId="0" fontId="42" fillId="9" borderId="2" xfId="2" applyFont="1" applyFill="1" applyBorder="1" applyAlignment="1">
      <alignment horizontal="center" vertical="center"/>
    </xf>
    <xf numFmtId="0" fontId="42" fillId="9" borderId="3" xfId="2" applyFont="1" applyFill="1" applyBorder="1" applyAlignment="1">
      <alignment horizontal="center" vertical="center"/>
    </xf>
    <xf numFmtId="0" fontId="42" fillId="10" borderId="1" xfId="2" applyFont="1" applyFill="1" applyBorder="1" applyAlignment="1">
      <alignment horizontal="center" vertical="center"/>
    </xf>
    <xf numFmtId="0" fontId="42" fillId="10" borderId="2" xfId="2" applyFont="1" applyFill="1" applyBorder="1" applyAlignment="1">
      <alignment horizontal="center" vertical="center"/>
    </xf>
    <xf numFmtId="0" fontId="42" fillId="10" borderId="3" xfId="2" applyFont="1" applyFill="1" applyBorder="1" applyAlignment="1">
      <alignment horizontal="center" vertical="center"/>
    </xf>
    <xf numFmtId="0" fontId="4" fillId="3" borderId="0" xfId="2" applyFill="1" applyAlignment="1">
      <alignment horizontal="left"/>
    </xf>
    <xf numFmtId="0" fontId="43" fillId="9" borderId="9" xfId="2" applyFont="1" applyFill="1" applyBorder="1" applyAlignment="1">
      <alignment horizontal="left" vertical="center"/>
    </xf>
    <xf numFmtId="0" fontId="42" fillId="9" borderId="10" xfId="2" applyFont="1" applyFill="1" applyBorder="1" applyAlignment="1">
      <alignment vertical="center"/>
    </xf>
    <xf numFmtId="0" fontId="42" fillId="9" borderId="11" xfId="2" applyFont="1" applyFill="1" applyBorder="1" applyAlignment="1">
      <alignment vertical="center"/>
    </xf>
    <xf numFmtId="0" fontId="34" fillId="3" borderId="0" xfId="2" applyFont="1" applyFill="1"/>
    <xf numFmtId="0" fontId="42" fillId="10" borderId="9" xfId="2" applyFont="1" applyFill="1" applyBorder="1" applyAlignment="1">
      <alignment vertical="center"/>
    </xf>
    <xf numFmtId="0" fontId="42" fillId="10" borderId="10" xfId="2" applyFont="1" applyFill="1" applyBorder="1" applyAlignment="1">
      <alignment horizontal="center" vertical="center"/>
    </xf>
    <xf numFmtId="0" fontId="42" fillId="10" borderId="11" xfId="2" applyFont="1" applyFill="1" applyBorder="1" applyAlignment="1">
      <alignment horizontal="center" vertical="center"/>
    </xf>
    <xf numFmtId="0" fontId="34" fillId="3" borderId="1" xfId="2" applyFont="1" applyFill="1" applyBorder="1"/>
    <xf numFmtId="0" fontId="34" fillId="3" borderId="2" xfId="2" applyFont="1" applyFill="1" applyBorder="1"/>
    <xf numFmtId="0" fontId="34" fillId="3" borderId="3" xfId="2" applyFont="1" applyFill="1" applyBorder="1"/>
    <xf numFmtId="0" fontId="34" fillId="3" borderId="4" xfId="2" applyFont="1" applyFill="1" applyBorder="1"/>
    <xf numFmtId="0" fontId="34" fillId="3" borderId="5" xfId="2" applyFont="1" applyFill="1" applyBorder="1"/>
    <xf numFmtId="0" fontId="34" fillId="3" borderId="9" xfId="2" applyFont="1" applyFill="1" applyBorder="1"/>
    <xf numFmtId="0" fontId="34" fillId="3" borderId="10" xfId="2" applyFont="1" applyFill="1" applyBorder="1"/>
    <xf numFmtId="0" fontId="34" fillId="3" borderId="11" xfId="2" applyFont="1" applyFill="1" applyBorder="1"/>
    <xf numFmtId="0" fontId="37" fillId="3" borderId="19" xfId="2" applyFont="1" applyFill="1" applyBorder="1" applyAlignment="1">
      <alignment horizontal="center" vertical="center" wrapText="1" readingOrder="1"/>
    </xf>
    <xf numFmtId="0" fontId="26" fillId="0" borderId="0" xfId="2" applyFont="1" applyAlignment="1">
      <alignment wrapText="1"/>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14" fontId="4" fillId="2" borderId="1" xfId="0" applyNumberFormat="1" applyFont="1" applyFill="1" applyBorder="1" applyAlignment="1">
      <alignment horizontal="center" vertic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15" fontId="4" fillId="2" borderId="6" xfId="0" applyNumberFormat="1" applyFont="1" applyFill="1" applyBorder="1" applyAlignment="1">
      <alignment horizontal="center" vertical="center"/>
    </xf>
    <xf numFmtId="0" fontId="8" fillId="2" borderId="6" xfId="0" applyFont="1" applyFill="1" applyBorder="1" applyAlignment="1">
      <alignment horizontal="left" vertical="center"/>
    </xf>
    <xf numFmtId="0" fontId="8" fillId="2" borderId="7" xfId="0" applyFont="1" applyFill="1" applyBorder="1" applyAlignment="1">
      <alignment horizontal="left" vertical="center"/>
    </xf>
    <xf numFmtId="0" fontId="8" fillId="2" borderId="8" xfId="0" applyFont="1" applyFill="1" applyBorder="1" applyAlignment="1">
      <alignment horizontal="left" vertical="center"/>
    </xf>
    <xf numFmtId="14" fontId="11" fillId="2" borderId="6" xfId="0" applyNumberFormat="1"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15" fontId="4" fillId="2" borderId="6"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2" fillId="2" borderId="12" xfId="0" applyFont="1" applyFill="1" applyBorder="1" applyAlignment="1">
      <alignment horizontal="left" vertical="center" wrapText="1"/>
    </xf>
    <xf numFmtId="0" fontId="12" fillId="2" borderId="12" xfId="0" applyFont="1" applyFill="1" applyBorder="1" applyAlignment="1">
      <alignment horizontal="left" vertical="center"/>
    </xf>
    <xf numFmtId="15" fontId="11" fillId="2" borderId="6" xfId="0" applyNumberFormat="1" applyFont="1" applyFill="1" applyBorder="1" applyAlignment="1">
      <alignment horizontal="center" vertical="center" wrapText="1"/>
    </xf>
    <xf numFmtId="15" fontId="11" fillId="2" borderId="7" xfId="0" applyNumberFormat="1" applyFont="1" applyFill="1" applyBorder="1" applyAlignment="1">
      <alignment horizontal="center" vertical="center" wrapText="1"/>
    </xf>
    <xf numFmtId="15" fontId="11" fillId="2" borderId="8" xfId="0" applyNumberFormat="1" applyFont="1" applyFill="1" applyBorder="1" applyAlignment="1">
      <alignment horizontal="center" vertical="center" wrapText="1"/>
    </xf>
    <xf numFmtId="0" fontId="15" fillId="3" borderId="0" xfId="0" applyFont="1" applyFill="1" applyAlignment="1">
      <alignment horizontal="left" vertical="center" wrapText="1"/>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4" fillId="2" borderId="8" xfId="0" applyFont="1" applyFill="1" applyBorder="1" applyAlignment="1">
      <alignment horizontal="left" vertical="center"/>
    </xf>
    <xf numFmtId="49" fontId="4" fillId="2" borderId="6" xfId="0" applyNumberFormat="1" applyFont="1" applyFill="1" applyBorder="1" applyAlignment="1">
      <alignment horizontal="center" vertical="center"/>
    </xf>
    <xf numFmtId="49" fontId="4" fillId="2" borderId="7" xfId="0" applyNumberFormat="1" applyFont="1" applyFill="1" applyBorder="1" applyAlignment="1">
      <alignment horizontal="center" vertical="center"/>
    </xf>
    <xf numFmtId="49" fontId="4" fillId="2" borderId="8" xfId="0" applyNumberFormat="1" applyFont="1" applyFill="1" applyBorder="1" applyAlignment="1">
      <alignment horizontal="center" vertical="center"/>
    </xf>
    <xf numFmtId="0" fontId="2" fillId="2" borderId="6" xfId="1" quotePrefix="1" applyFill="1" applyBorder="1" applyAlignment="1" applyProtection="1">
      <alignment horizontal="center" vertical="center"/>
    </xf>
    <xf numFmtId="0" fontId="4" fillId="2" borderId="7" xfId="0" quotePrefix="1" applyFont="1" applyFill="1" applyBorder="1" applyAlignment="1">
      <alignment horizontal="center" vertical="center"/>
    </xf>
    <xf numFmtId="0" fontId="4" fillId="2" borderId="8" xfId="0" quotePrefix="1" applyFont="1" applyFill="1" applyBorder="1" applyAlignment="1">
      <alignment horizontal="center" vertical="center"/>
    </xf>
    <xf numFmtId="0" fontId="11" fillId="3" borderId="0" xfId="0" applyFont="1" applyFill="1" applyAlignment="1">
      <alignment horizontal="center" vertical="center"/>
    </xf>
    <xf numFmtId="15" fontId="11" fillId="0" borderId="0" xfId="0" applyNumberFormat="1" applyFont="1" applyAlignment="1">
      <alignment horizontal="center" vertical="center"/>
    </xf>
    <xf numFmtId="0" fontId="11" fillId="3" borderId="0" xfId="0" quotePrefix="1" applyFont="1" applyFill="1" applyAlignment="1">
      <alignment horizontal="left" vertical="center"/>
    </xf>
    <xf numFmtId="0" fontId="11" fillId="3" borderId="0" xfId="0" applyFont="1" applyFill="1" applyAlignment="1">
      <alignment horizontal="left" vertical="center"/>
    </xf>
    <xf numFmtId="15" fontId="4" fillId="3" borderId="0" xfId="0" quotePrefix="1" applyNumberFormat="1" applyFont="1" applyFill="1" applyAlignment="1">
      <alignment horizontal="center" vertical="center"/>
    </xf>
    <xf numFmtId="0" fontId="4" fillId="3" borderId="0" xfId="0" quotePrefix="1" applyFont="1" applyFill="1" applyAlignment="1">
      <alignment horizontal="center" vertical="center"/>
    </xf>
    <xf numFmtId="0" fontId="2" fillId="2" borderId="7" xfId="1" quotePrefix="1" applyFill="1" applyBorder="1" applyAlignment="1" applyProtection="1">
      <alignment horizontal="center" vertical="center"/>
    </xf>
    <xf numFmtId="0" fontId="2" fillId="2" borderId="8" xfId="1" quotePrefix="1" applyFill="1" applyBorder="1" applyAlignment="1" applyProtection="1">
      <alignment horizontal="center" vertical="center"/>
    </xf>
    <xf numFmtId="0" fontId="4" fillId="2" borderId="0" xfId="0" applyFont="1" applyFill="1" applyAlignment="1">
      <alignment horizontal="center" vertical="center"/>
    </xf>
    <xf numFmtId="0" fontId="7" fillId="2" borderId="2" xfId="0" applyFont="1" applyFill="1" applyBorder="1" applyAlignment="1">
      <alignment vertical="center"/>
    </xf>
    <xf numFmtId="0" fontId="7" fillId="2" borderId="3" xfId="0" applyFont="1" applyFill="1" applyBorder="1" applyAlignment="1">
      <alignment vertical="center"/>
    </xf>
    <xf numFmtId="0" fontId="6" fillId="2" borderId="4" xfId="0" applyFont="1" applyFill="1" applyBorder="1" applyAlignment="1">
      <alignment horizontal="left" vertical="center"/>
    </xf>
    <xf numFmtId="0" fontId="6" fillId="2" borderId="0" xfId="0" applyFont="1" applyFill="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left" vertical="center" wrapText="1"/>
    </xf>
    <xf numFmtId="0" fontId="4" fillId="2" borderId="12"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0" xfId="0" applyFont="1" applyFill="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11" fillId="2" borderId="12" xfId="0" applyFont="1" applyFill="1" applyBorder="1" applyAlignment="1">
      <alignment horizontal="left" vertical="center"/>
    </xf>
    <xf numFmtId="0" fontId="23" fillId="0" borderId="0" xfId="2" applyFont="1" applyAlignment="1">
      <alignment horizontal="left" wrapText="1"/>
    </xf>
    <xf numFmtId="0" fontId="26" fillId="0" borderId="0" xfId="2" applyFont="1" applyAlignment="1">
      <alignment horizontal="left" vertical="center" wrapText="1"/>
    </xf>
    <xf numFmtId="0" fontId="23" fillId="0" borderId="0" xfId="2" applyFont="1" applyAlignment="1">
      <alignment horizontal="left" vertical="center" wrapText="1"/>
    </xf>
    <xf numFmtId="0" fontId="32" fillId="3" borderId="0" xfId="4" applyFont="1" applyFill="1" applyAlignment="1">
      <alignment horizontal="left" wrapText="1"/>
    </xf>
    <xf numFmtId="0" fontId="23" fillId="3" borderId="0" xfId="2" applyFont="1" applyFill="1" applyAlignment="1">
      <alignment horizontal="center" vertical="center" wrapText="1"/>
    </xf>
    <xf numFmtId="0" fontId="24" fillId="6" borderId="0" xfId="2" applyFont="1" applyFill="1" applyAlignment="1">
      <alignment horizontal="center" vertical="center" wrapText="1"/>
    </xf>
    <xf numFmtId="0" fontId="37" fillId="3" borderId="12" xfId="2" applyFont="1" applyFill="1" applyBorder="1" applyAlignment="1">
      <alignment horizontal="center" vertical="center" wrapText="1" readingOrder="1"/>
    </xf>
    <xf numFmtId="0" fontId="34" fillId="0" borderId="13" xfId="2" applyFont="1" applyBorder="1" applyAlignment="1">
      <alignment horizontal="center"/>
    </xf>
    <xf numFmtId="0" fontId="34" fillId="0" borderId="14" xfId="2" applyFont="1" applyBorder="1" applyAlignment="1">
      <alignment horizontal="center"/>
    </xf>
    <xf numFmtId="0" fontId="34" fillId="0" borderId="16" xfId="2" applyFont="1" applyBorder="1" applyAlignment="1">
      <alignment horizontal="center"/>
    </xf>
    <xf numFmtId="0" fontId="34" fillId="0" borderId="12" xfId="2" applyFont="1" applyBorder="1" applyAlignment="1">
      <alignment horizontal="center"/>
    </xf>
    <xf numFmtId="0" fontId="34" fillId="0" borderId="18" xfId="2" applyFont="1" applyBorder="1" applyAlignment="1">
      <alignment horizontal="center"/>
    </xf>
    <xf numFmtId="0" fontId="34" fillId="0" borderId="19" xfId="2" applyFont="1" applyBorder="1" applyAlignment="1">
      <alignment horizontal="center"/>
    </xf>
    <xf numFmtId="0" fontId="35" fillId="0" borderId="14" xfId="2" applyFont="1" applyBorder="1" applyAlignment="1">
      <alignment horizontal="center" vertical="center" wrapText="1"/>
    </xf>
    <xf numFmtId="0" fontId="35" fillId="0" borderId="12" xfId="2" applyFont="1" applyBorder="1" applyAlignment="1">
      <alignment horizontal="center" vertical="center" wrapText="1"/>
    </xf>
    <xf numFmtId="0" fontId="35" fillId="0" borderId="19" xfId="2" applyFont="1" applyBorder="1" applyAlignment="1">
      <alignment horizontal="center" vertical="center" wrapText="1"/>
    </xf>
    <xf numFmtId="0" fontId="37" fillId="3" borderId="19" xfId="2" applyFont="1" applyFill="1" applyBorder="1" applyAlignment="1">
      <alignment horizontal="center" vertical="center" wrapText="1" readingOrder="1"/>
    </xf>
    <xf numFmtId="0" fontId="37" fillId="3" borderId="21" xfId="2" applyFont="1" applyFill="1" applyBorder="1" applyAlignment="1">
      <alignment horizontal="center" vertical="center" wrapText="1" readingOrder="1"/>
    </xf>
    <xf numFmtId="0" fontId="37" fillId="3" borderId="22" xfId="2" applyFont="1" applyFill="1" applyBorder="1" applyAlignment="1">
      <alignment horizontal="center" vertical="center" wrapText="1" readingOrder="1"/>
    </xf>
    <xf numFmtId="0" fontId="38" fillId="3" borderId="19" xfId="2" applyFont="1" applyFill="1" applyBorder="1" applyAlignment="1">
      <alignment horizontal="center" vertical="center" wrapText="1" readingOrder="1"/>
    </xf>
    <xf numFmtId="0" fontId="38" fillId="3" borderId="22" xfId="2" applyFont="1" applyFill="1" applyBorder="1" applyAlignment="1">
      <alignment horizontal="center" vertical="center" wrapText="1" readingOrder="1"/>
    </xf>
    <xf numFmtId="0" fontId="41" fillId="3" borderId="0" xfId="2" applyFont="1" applyFill="1" applyAlignment="1">
      <alignment horizontal="center"/>
    </xf>
    <xf numFmtId="0" fontId="34" fillId="3" borderId="4" xfId="2" applyFont="1" applyFill="1" applyBorder="1" applyAlignment="1">
      <alignment horizontal="left" wrapText="1"/>
    </xf>
    <xf numFmtId="0" fontId="34" fillId="3" borderId="0" xfId="2" applyFont="1" applyFill="1" applyAlignment="1">
      <alignment horizontal="left" wrapText="1"/>
    </xf>
    <xf numFmtId="0" fontId="34" fillId="3" borderId="5" xfId="2" applyFont="1" applyFill="1" applyBorder="1" applyAlignment="1">
      <alignment horizontal="left" wrapText="1"/>
    </xf>
    <xf numFmtId="0" fontId="44" fillId="3" borderId="4" xfId="2" applyFont="1" applyFill="1" applyBorder="1" applyAlignment="1">
      <alignment horizontal="left" vertical="center" wrapText="1"/>
    </xf>
    <xf numFmtId="0" fontId="44" fillId="3" borderId="0" xfId="2" applyFont="1" applyFill="1" applyAlignment="1">
      <alignment horizontal="left" vertical="center" wrapText="1"/>
    </xf>
    <xf numFmtId="0" fontId="44" fillId="3" borderId="5" xfId="2" applyFont="1" applyFill="1" applyBorder="1" applyAlignment="1">
      <alignment horizontal="left" vertical="center" wrapText="1"/>
    </xf>
    <xf numFmtId="0" fontId="34" fillId="3" borderId="1" xfId="2" applyFont="1" applyFill="1" applyBorder="1" applyAlignment="1">
      <alignment horizontal="left" vertical="center" wrapText="1"/>
    </xf>
    <xf numFmtId="0" fontId="34" fillId="3" borderId="2" xfId="2" applyFont="1" applyFill="1" applyBorder="1" applyAlignment="1">
      <alignment horizontal="left" vertical="center" wrapText="1"/>
    </xf>
    <xf numFmtId="0" fontId="34" fillId="3" borderId="3" xfId="2" applyFont="1" applyFill="1" applyBorder="1" applyAlignment="1">
      <alignment horizontal="left" vertical="center" wrapText="1"/>
    </xf>
    <xf numFmtId="0" fontId="34" fillId="3" borderId="4" xfId="2" applyFont="1" applyFill="1" applyBorder="1" applyAlignment="1">
      <alignment horizontal="left" vertical="center" wrapText="1"/>
    </xf>
    <xf numFmtId="0" fontId="34" fillId="3" borderId="0" xfId="2" applyFont="1" applyFill="1" applyAlignment="1">
      <alignment horizontal="left" vertical="center" wrapText="1"/>
    </xf>
    <xf numFmtId="0" fontId="34" fillId="3" borderId="5" xfId="2" applyFont="1" applyFill="1" applyBorder="1" applyAlignment="1">
      <alignment horizontal="left" vertical="center" wrapText="1"/>
    </xf>
    <xf numFmtId="0" fontId="34" fillId="3" borderId="9" xfId="2" applyFont="1" applyFill="1" applyBorder="1" applyAlignment="1">
      <alignment horizontal="left" vertical="center" wrapText="1"/>
    </xf>
    <xf numFmtId="0" fontId="34" fillId="3" borderId="10" xfId="2" applyFont="1" applyFill="1" applyBorder="1" applyAlignment="1">
      <alignment horizontal="left" vertical="center" wrapText="1"/>
    </xf>
    <xf numFmtId="0" fontId="34" fillId="3" borderId="11" xfId="2" applyFont="1" applyFill="1" applyBorder="1" applyAlignment="1">
      <alignment horizontal="left" vertical="center" wrapText="1"/>
    </xf>
  </cellXfs>
  <cellStyles count="5">
    <cellStyle name="Hyperlink" xfId="1" builtinId="8"/>
    <cellStyle name="Normal" xfId="0" builtinId="0"/>
    <cellStyle name="Normal 2" xfId="2" xr:uid="{00000000-0005-0000-0000-000002000000}"/>
    <cellStyle name="Normal 2_master 8d" xfId="4" xr:uid="{00000000-0005-0000-0000-000003000000}"/>
    <cellStyle name="Normal 3"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s://www.vertex42.com/"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781050</xdr:colOff>
      <xdr:row>2</xdr:row>
      <xdr:rowOff>85725</xdr:rowOff>
    </xdr:to>
    <xdr:pic>
      <xdr:nvPicPr>
        <xdr:cNvPr id="2" name="Picture 1" descr="C:\Users\Qad8\Desktop\Logo 2.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47625"/>
          <a:ext cx="1466850" cy="4000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285750</xdr:colOff>
      <xdr:row>0</xdr:row>
      <xdr:rowOff>28575</xdr:rowOff>
    </xdr:from>
    <xdr:to>
      <xdr:col>6</xdr:col>
      <xdr:colOff>1217171</xdr:colOff>
      <xdr:row>0</xdr:row>
      <xdr:rowOff>248672</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cstate="print"/>
        <a:stretch>
          <a:fillRect/>
        </a:stretch>
      </xdr:blipFill>
      <xdr:spPr>
        <a:xfrm>
          <a:off x="8629650" y="28575"/>
          <a:ext cx="931421" cy="220097"/>
        </a:xfrm>
        <a:prstGeom prst="rect">
          <a:avLst/>
        </a:prstGeom>
      </xdr:spPr>
    </xdr:pic>
    <xdr:clientData/>
  </xdr:twoCellAnchor>
  <xdr:twoCellAnchor>
    <xdr:from>
      <xdr:col>6</xdr:col>
      <xdr:colOff>5409</xdr:colOff>
      <xdr:row>0</xdr:row>
      <xdr:rowOff>35911</xdr:rowOff>
    </xdr:from>
    <xdr:to>
      <xdr:col>7</xdr:col>
      <xdr:colOff>1083062</xdr:colOff>
      <xdr:row>0</xdr:row>
      <xdr:rowOff>394607</xdr:rowOff>
    </xdr:to>
    <xdr:pic>
      <xdr:nvPicPr>
        <xdr:cNvPr id="3" name="Picture 3">
          <a:extLst>
            <a:ext uri="{FF2B5EF4-FFF2-40B4-BE49-F238E27FC236}">
              <a16:creationId xmlns:a16="http://schemas.microsoft.com/office/drawing/2014/main" id="{8B78B2BC-48FF-4BFE-B812-8A7F7D4C2B02}"/>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349309" y="35911"/>
          <a:ext cx="2468303" cy="358696"/>
        </a:xfrm>
        <a:prstGeom prst="rect">
          <a:avLst/>
        </a:prstGeom>
        <a:solidFill>
          <a:schemeClr val="bg1"/>
        </a:solidFill>
      </xdr:spPr>
    </xdr:pic>
    <xdr:clientData/>
  </xdr:twoCellAnchor>
  <xdr:twoCellAnchor>
    <xdr:from>
      <xdr:col>0</xdr:col>
      <xdr:colOff>771525</xdr:colOff>
      <xdr:row>17</xdr:row>
      <xdr:rowOff>200025</xdr:rowOff>
    </xdr:from>
    <xdr:to>
      <xdr:col>5</xdr:col>
      <xdr:colOff>1251857</xdr:colOff>
      <xdr:row>18</xdr:row>
      <xdr:rowOff>0</xdr:rowOff>
    </xdr:to>
    <xdr:sp macro="" textlink="">
      <xdr:nvSpPr>
        <xdr:cNvPr id="4" name="Line 11">
          <a:extLst>
            <a:ext uri="{FF2B5EF4-FFF2-40B4-BE49-F238E27FC236}">
              <a16:creationId xmlns:a16="http://schemas.microsoft.com/office/drawing/2014/main" id="{00000000-0008-0000-0000-00000B040000}"/>
            </a:ext>
          </a:extLst>
        </xdr:cNvPr>
        <xdr:cNvSpPr>
          <a:spLocks noChangeShapeType="1"/>
        </xdr:cNvSpPr>
      </xdr:nvSpPr>
      <xdr:spPr bwMode="auto">
        <a:xfrm>
          <a:off x="771525" y="8715375"/>
          <a:ext cx="7433582" cy="0"/>
        </a:xfrm>
        <a:prstGeom prst="line">
          <a:avLst/>
        </a:prstGeom>
        <a:noFill/>
        <a:ln w="28575">
          <a:solidFill>
            <a:srgbClr val="000000"/>
          </a:solidFill>
          <a:round/>
          <a:headEnd/>
          <a:tailEnd type="triangle" w="lg" len="lg"/>
        </a:ln>
        <a:extLst>
          <a:ext uri="{909E8E84-426E-40DD-AFC4-6F175D3DCCD1}">
            <a14:hiddenFill xmlns:a14="http://schemas.microsoft.com/office/drawing/2010/main">
              <a:noFill/>
            </a14:hiddenFill>
          </a:ext>
        </a:extLst>
      </xdr:spPr>
    </xdr:sp>
    <xdr:clientData/>
  </xdr:twoCellAnchor>
  <xdr:twoCellAnchor>
    <xdr:from>
      <xdr:col>0</xdr:col>
      <xdr:colOff>1274986</xdr:colOff>
      <xdr:row>6</xdr:row>
      <xdr:rowOff>299358</xdr:rowOff>
    </xdr:from>
    <xdr:to>
      <xdr:col>0</xdr:col>
      <xdr:colOff>1306286</xdr:colOff>
      <xdr:row>17</xdr:row>
      <xdr:rowOff>161926</xdr:rowOff>
    </xdr:to>
    <xdr:sp macro="" textlink="">
      <xdr:nvSpPr>
        <xdr:cNvPr id="5" name="Line 12">
          <a:extLst>
            <a:ext uri="{FF2B5EF4-FFF2-40B4-BE49-F238E27FC236}">
              <a16:creationId xmlns:a16="http://schemas.microsoft.com/office/drawing/2014/main" id="{00000000-0008-0000-0000-00000C040000}"/>
            </a:ext>
          </a:extLst>
        </xdr:cNvPr>
        <xdr:cNvSpPr>
          <a:spLocks noChangeShapeType="1"/>
        </xdr:cNvSpPr>
      </xdr:nvSpPr>
      <xdr:spPr bwMode="auto">
        <a:xfrm flipH="1">
          <a:off x="1274986" y="2404383"/>
          <a:ext cx="31300" cy="6272893"/>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2</xdr:col>
      <xdr:colOff>1306284</xdr:colOff>
      <xdr:row>7</xdr:row>
      <xdr:rowOff>13607</xdr:rowOff>
    </xdr:from>
    <xdr:to>
      <xdr:col>2</xdr:col>
      <xdr:colOff>1360713</xdr:colOff>
      <xdr:row>17</xdr:row>
      <xdr:rowOff>176893</xdr:rowOff>
    </xdr:to>
    <xdr:sp macro="" textlink="">
      <xdr:nvSpPr>
        <xdr:cNvPr id="6" name="Line 13">
          <a:extLst>
            <a:ext uri="{FF2B5EF4-FFF2-40B4-BE49-F238E27FC236}">
              <a16:creationId xmlns:a16="http://schemas.microsoft.com/office/drawing/2014/main" id="{00000000-0008-0000-0000-00000D040000}"/>
            </a:ext>
          </a:extLst>
        </xdr:cNvPr>
        <xdr:cNvSpPr>
          <a:spLocks noChangeShapeType="1"/>
        </xdr:cNvSpPr>
      </xdr:nvSpPr>
      <xdr:spPr bwMode="auto">
        <a:xfrm flipH="1">
          <a:off x="4087584" y="2518682"/>
          <a:ext cx="54429" cy="6173561"/>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5</xdr:col>
      <xdr:colOff>0</xdr:colOff>
      <xdr:row>7</xdr:row>
      <xdr:rowOff>0</xdr:rowOff>
    </xdr:from>
    <xdr:to>
      <xdr:col>5</xdr:col>
      <xdr:colOff>0</xdr:colOff>
      <xdr:row>17</xdr:row>
      <xdr:rowOff>161925</xdr:rowOff>
    </xdr:to>
    <xdr:sp macro="" textlink="">
      <xdr:nvSpPr>
        <xdr:cNvPr id="7" name="Line 14">
          <a:extLst>
            <a:ext uri="{FF2B5EF4-FFF2-40B4-BE49-F238E27FC236}">
              <a16:creationId xmlns:a16="http://schemas.microsoft.com/office/drawing/2014/main" id="{00000000-0008-0000-0000-00000E040000}"/>
            </a:ext>
          </a:extLst>
        </xdr:cNvPr>
        <xdr:cNvSpPr>
          <a:spLocks noChangeShapeType="1"/>
        </xdr:cNvSpPr>
      </xdr:nvSpPr>
      <xdr:spPr bwMode="auto">
        <a:xfrm>
          <a:off x="6953250" y="2505075"/>
          <a:ext cx="0" cy="6172200"/>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1</xdr:col>
      <xdr:colOff>0</xdr:colOff>
      <xdr:row>17</xdr:row>
      <xdr:rowOff>180975</xdr:rowOff>
    </xdr:from>
    <xdr:to>
      <xdr:col>1</xdr:col>
      <xdr:colOff>0</xdr:colOff>
      <xdr:row>26</xdr:row>
      <xdr:rowOff>180975</xdr:rowOff>
    </xdr:to>
    <xdr:sp macro="" textlink="">
      <xdr:nvSpPr>
        <xdr:cNvPr id="8" name="Line 15">
          <a:extLst>
            <a:ext uri="{FF2B5EF4-FFF2-40B4-BE49-F238E27FC236}">
              <a16:creationId xmlns:a16="http://schemas.microsoft.com/office/drawing/2014/main" id="{00000000-0008-0000-0000-00000F040000}"/>
            </a:ext>
          </a:extLst>
        </xdr:cNvPr>
        <xdr:cNvSpPr>
          <a:spLocks noChangeShapeType="1"/>
        </xdr:cNvSpPr>
      </xdr:nvSpPr>
      <xdr:spPr bwMode="auto">
        <a:xfrm flipV="1">
          <a:off x="1390650" y="8696325"/>
          <a:ext cx="0" cy="4714875"/>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2</xdr:col>
      <xdr:colOff>1215117</xdr:colOff>
      <xdr:row>18</xdr:row>
      <xdr:rowOff>13607</xdr:rowOff>
    </xdr:from>
    <xdr:to>
      <xdr:col>2</xdr:col>
      <xdr:colOff>1215117</xdr:colOff>
      <xdr:row>27</xdr:row>
      <xdr:rowOff>13607</xdr:rowOff>
    </xdr:to>
    <xdr:sp macro="" textlink="">
      <xdr:nvSpPr>
        <xdr:cNvPr id="9" name="Line 16">
          <a:extLst>
            <a:ext uri="{FF2B5EF4-FFF2-40B4-BE49-F238E27FC236}">
              <a16:creationId xmlns:a16="http://schemas.microsoft.com/office/drawing/2014/main" id="{00000000-0008-0000-0000-000010040000}"/>
            </a:ext>
          </a:extLst>
        </xdr:cNvPr>
        <xdr:cNvSpPr>
          <a:spLocks noChangeShapeType="1"/>
        </xdr:cNvSpPr>
      </xdr:nvSpPr>
      <xdr:spPr bwMode="auto">
        <a:xfrm flipV="1">
          <a:off x="3996417" y="8728982"/>
          <a:ext cx="0" cy="4762500"/>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5</xdr:col>
      <xdr:colOff>9525</xdr:colOff>
      <xdr:row>17</xdr:row>
      <xdr:rowOff>200025</xdr:rowOff>
    </xdr:from>
    <xdr:to>
      <xdr:col>5</xdr:col>
      <xdr:colOff>9525</xdr:colOff>
      <xdr:row>26</xdr:row>
      <xdr:rowOff>200025</xdr:rowOff>
    </xdr:to>
    <xdr:sp macro="" textlink="">
      <xdr:nvSpPr>
        <xdr:cNvPr id="10" name="Line 17">
          <a:extLst>
            <a:ext uri="{FF2B5EF4-FFF2-40B4-BE49-F238E27FC236}">
              <a16:creationId xmlns:a16="http://schemas.microsoft.com/office/drawing/2014/main" id="{00000000-0008-0000-0000-000011040000}"/>
            </a:ext>
          </a:extLst>
        </xdr:cNvPr>
        <xdr:cNvSpPr>
          <a:spLocks noChangeShapeType="1"/>
        </xdr:cNvSpPr>
      </xdr:nvSpPr>
      <xdr:spPr bwMode="auto">
        <a:xfrm flipV="1">
          <a:off x="6962775" y="8715375"/>
          <a:ext cx="0" cy="4714875"/>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42207</xdr:colOff>
      <xdr:row>0</xdr:row>
      <xdr:rowOff>307627</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cstate="print"/>
        <a:stretch>
          <a:fillRect/>
        </a:stretch>
      </xdr:blipFill>
      <xdr:spPr>
        <a:xfrm>
          <a:off x="0" y="0"/>
          <a:ext cx="1366182" cy="307627"/>
        </a:xfrm>
        <a:prstGeom prst="rect">
          <a:avLst/>
        </a:prstGeom>
      </xdr:spPr>
    </xdr:pic>
    <xdr:clientData/>
  </xdr:twoCellAnchor>
  <xdr:twoCellAnchor>
    <xdr:from>
      <xdr:col>0</xdr:col>
      <xdr:colOff>131108</xdr:colOff>
      <xdr:row>0</xdr:row>
      <xdr:rowOff>105337</xdr:rowOff>
    </xdr:from>
    <xdr:to>
      <xdr:col>1</xdr:col>
      <xdr:colOff>635933</xdr:colOff>
      <xdr:row>2</xdr:row>
      <xdr:rowOff>248212</xdr:rowOff>
    </xdr:to>
    <xdr:pic>
      <xdr:nvPicPr>
        <xdr:cNvPr id="3" name="Picture 3">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1108" y="105337"/>
          <a:ext cx="1828800" cy="771525"/>
        </a:xfrm>
        <a:prstGeom prst="rect">
          <a:avLst/>
        </a:prstGeom>
        <a:solidFill>
          <a:schemeClr val="bg1"/>
        </a:solid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581025</xdr:colOff>
      <xdr:row>30</xdr:row>
      <xdr:rowOff>0</xdr:rowOff>
    </xdr:from>
    <xdr:ext cx="1000125" cy="226460"/>
    <xdr:sp macro="" textlink="">
      <xdr:nvSpPr>
        <xdr:cNvPr id="2" name="TextBox 1">
          <a:extLst>
            <a:ext uri="{FF2B5EF4-FFF2-40B4-BE49-F238E27FC236}">
              <a16:creationId xmlns:a16="http://schemas.microsoft.com/office/drawing/2014/main" id="{00000000-0008-0000-0300-000002000000}"/>
            </a:ext>
          </a:extLst>
        </xdr:cNvPr>
        <xdr:cNvSpPr txBox="1"/>
      </xdr:nvSpPr>
      <xdr:spPr>
        <a:xfrm rot="21274036">
          <a:off x="1657350" y="7286625"/>
          <a:ext cx="1000125" cy="2264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a\D\New%20Folder\TS%20CERTIFICATION%20(NILESH)\Training\N\nilesh\SPC\NEW%20MC%20CP%20Cpk\HISTOG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nabakup/qsg/qualitmanagement/Machine%20capabilit%20form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rchopade\c\TS%20Report\Memco\TS%20Report-Production%20MEMCO%20ENGINEERING%20PVT%20LTD%20site%20I.xls!!%20Don't%20change"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rchopade\c\TS%20Report\Memco\TS%20Report-Production%20MEMCO%20ENGINEERING%20PVT%20LTD%20site%20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a\D\New%20Folder\TS%20CERTIFICATION%20(NILESH)\Training\N\nilesh\SPC\software%20of%20spc\HISTOGA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rchopade\c\Documents%20and%20Settings\pbonnaerens.EUA\My%20Documents\REQUEST%20FOR%20AUDIT%20DAYS%20REDUC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omputerii\d\sudhir%2005\HALDEX\SABA%20of%20PPAP%20KiT%20V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vocarbongroup-my.sharepoint.com/Users/Administrator/Documents/WeChat%20Files/lys332526/FileStorage/File/2019-11/RSKM_Template_V041"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rchopade\c\Documents%20and%20Settings\abc\My%20Documents\Certification%20Audit%20-%2021.06.2007\Memco%20NCR-2206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inside-ws.bosch.com/04_Quality_Methods/400_Qualitaetsmethoden/406_Risk-Management/d_Koordination_DS/Risk-Management-Tool-Check/D0774_ACT_Risk_Mang_Pl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wo.uk.bosch.com/CIP/PDCA-M%20english.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Documents%20and%20Settings\scr2fe\Local%20Settings\Temporary%20Internet%20Files\OLK71\CMMI_L3_2_2_375_RiskManageTemplateL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ystem1\e\2009\3-2009\klink-3-2009-2\prozesse\05_8-D\05.16_Methoden\Qualit&#228;tsmessung\AE_8D_Bewertung_Toyota-Checkliste\2008\8D_Quality_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ystem1\e\2009\3-2009\klink-3-2009-2\daten\users\DE_jap4rt\explorer_cache\drop_dow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GRAM"/>
      <sheetName val="MCS OK"/>
      <sheetName val="Z"/>
      <sheetName val="PROCESS CAP"/>
    </sheetNames>
    <sheetDataSet>
      <sheetData sheetId="0" refreshError="1"/>
      <sheetData sheetId="1" refreshError="1"/>
      <sheetData sheetId="2" refreshError="1"/>
      <sheetData sheetId="3" refreshError="1">
        <row r="7">
          <cell r="B7">
            <v>-30</v>
          </cell>
          <cell r="C7">
            <v>-13</v>
          </cell>
        </row>
        <row r="8">
          <cell r="B8">
            <v>-15</v>
          </cell>
          <cell r="C8">
            <v>-13</v>
          </cell>
        </row>
        <row r="9">
          <cell r="B9">
            <v>-20</v>
          </cell>
          <cell r="C9">
            <v>-12</v>
          </cell>
        </row>
        <row r="10">
          <cell r="B10">
            <v>-20</v>
          </cell>
          <cell r="C10">
            <v>-15</v>
          </cell>
        </row>
        <row r="11">
          <cell r="B11">
            <v>-28</v>
          </cell>
          <cell r="C11">
            <v>-15</v>
          </cell>
        </row>
        <row r="12">
          <cell r="B12">
            <v>-20</v>
          </cell>
          <cell r="C12">
            <v>-10</v>
          </cell>
        </row>
        <row r="13">
          <cell r="B13">
            <v>-18</v>
          </cell>
          <cell r="C13">
            <v>0</v>
          </cell>
        </row>
        <row r="14">
          <cell r="B14">
            <v>-20</v>
          </cell>
          <cell r="C14">
            <v>-12</v>
          </cell>
        </row>
        <row r="15">
          <cell r="B15">
            <v>-18</v>
          </cell>
          <cell r="C15">
            <v>-15</v>
          </cell>
        </row>
        <row r="16">
          <cell r="B16">
            <v>-15</v>
          </cell>
          <cell r="C16">
            <v>-25</v>
          </cell>
        </row>
        <row r="86">
          <cell r="J86">
            <v>-35</v>
          </cell>
          <cell r="P86">
            <v>1</v>
          </cell>
        </row>
        <row r="87">
          <cell r="J87">
            <v>-27</v>
          </cell>
          <cell r="P87">
            <v>3</v>
          </cell>
        </row>
        <row r="88">
          <cell r="J88">
            <v>-19</v>
          </cell>
          <cell r="P88">
            <v>7</v>
          </cell>
        </row>
        <row r="89">
          <cell r="J89">
            <v>-11</v>
          </cell>
          <cell r="P89">
            <v>13</v>
          </cell>
        </row>
        <row r="90">
          <cell r="J90">
            <v>-3</v>
          </cell>
          <cell r="P90">
            <v>8</v>
          </cell>
        </row>
        <row r="91">
          <cell r="J91">
            <v>5</v>
          </cell>
          <cell r="P91">
            <v>18</v>
          </cell>
        </row>
        <row r="92">
          <cell r="J92">
            <v>13</v>
          </cell>
          <cell r="P92">
            <v>0</v>
          </cell>
        </row>
        <row r="93">
          <cell r="J93">
            <v>21</v>
          </cell>
          <cell r="P93">
            <v>0</v>
          </cell>
        </row>
        <row r="94">
          <cell r="J94">
            <v>29</v>
          </cell>
          <cell r="P94">
            <v>0</v>
          </cell>
        </row>
        <row r="95">
          <cell r="J95">
            <v>37</v>
          </cell>
          <cell r="P95">
            <v>0</v>
          </cell>
        </row>
        <row r="96">
          <cell r="J96">
            <v>45</v>
          </cell>
          <cell r="P96">
            <v>0</v>
          </cell>
        </row>
        <row r="97">
          <cell r="P97">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ap "/>
    </sheetNames>
    <sheetDataSet>
      <sheetData sheetId="0">
        <row r="1">
          <cell r="S1" t="str">
            <v>1</v>
          </cell>
        </row>
        <row r="5">
          <cell r="S5" t="str">
            <v>5</v>
          </cell>
        </row>
        <row r="10">
          <cell r="S10" t="str">
            <v>10</v>
          </cell>
        </row>
        <row r="15">
          <cell r="S15" t="str">
            <v>15</v>
          </cell>
        </row>
        <row r="20">
          <cell r="S20" t="str">
            <v>20</v>
          </cell>
        </row>
        <row r="25">
          <cell r="S25" t="str">
            <v>25</v>
          </cell>
        </row>
        <row r="30">
          <cell r="S30" t="str">
            <v>30</v>
          </cell>
        </row>
        <row r="35">
          <cell r="S35" t="str">
            <v>35</v>
          </cell>
        </row>
        <row r="40">
          <cell r="S40" t="str">
            <v>40</v>
          </cell>
        </row>
        <row r="45">
          <cell r="S45" t="str">
            <v>45</v>
          </cell>
        </row>
        <row r="48">
          <cell r="E48">
            <v>0</v>
          </cell>
          <cell r="F48">
            <v>0</v>
          </cell>
          <cell r="G48">
            <v>0</v>
          </cell>
          <cell r="H48">
            <v>0</v>
          </cell>
          <cell r="I48">
            <v>0</v>
          </cell>
          <cell r="J48">
            <v>0</v>
          </cell>
          <cell r="K48">
            <v>0</v>
          </cell>
          <cell r="L48">
            <v>0</v>
          </cell>
          <cell r="M48">
            <v>0</v>
          </cell>
          <cell r="N48">
            <v>0</v>
          </cell>
        </row>
        <row r="49">
          <cell r="E49">
            <v>0</v>
          </cell>
          <cell r="F49">
            <v>0</v>
          </cell>
          <cell r="G49">
            <v>0</v>
          </cell>
          <cell r="H49">
            <v>0</v>
          </cell>
          <cell r="I49">
            <v>0</v>
          </cell>
          <cell r="J49">
            <v>0</v>
          </cell>
          <cell r="K49">
            <v>0</v>
          </cell>
          <cell r="L49">
            <v>0</v>
          </cell>
          <cell r="M49">
            <v>0</v>
          </cell>
          <cell r="N49">
            <v>0</v>
          </cell>
        </row>
        <row r="50">
          <cell r="S50" t="str">
            <v>50</v>
          </cell>
        </row>
        <row r="128">
          <cell r="E128">
            <v>0</v>
          </cell>
          <cell r="F128">
            <v>0</v>
          </cell>
          <cell r="G128">
            <v>0</v>
          </cell>
          <cell r="H128">
            <v>0</v>
          </cell>
          <cell r="I128">
            <v>0</v>
          </cell>
          <cell r="J128">
            <v>0</v>
          </cell>
          <cell r="K128">
            <v>0</v>
          </cell>
          <cell r="L128">
            <v>0</v>
          </cell>
          <cell r="M128">
            <v>0</v>
          </cell>
          <cell r="N128">
            <v>0</v>
          </cell>
        </row>
        <row r="130">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row>
        <row r="131">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row>
        <row r="132">
          <cell r="E132">
            <v>0</v>
          </cell>
          <cell r="F132">
            <v>0</v>
          </cell>
          <cell r="G132">
            <v>0</v>
          </cell>
          <cell r="H132">
            <v>0</v>
          </cell>
          <cell r="I132">
            <v>0</v>
          </cell>
          <cell r="J132">
            <v>0</v>
          </cell>
          <cell r="K132">
            <v>0</v>
          </cell>
          <cell r="L132">
            <v>0</v>
          </cell>
          <cell r="M132">
            <v>0</v>
          </cell>
          <cell r="N132">
            <v>0</v>
          </cell>
        </row>
        <row r="133">
          <cell r="E133">
            <v>0</v>
          </cell>
          <cell r="F133">
            <v>0</v>
          </cell>
          <cell r="G133">
            <v>0</v>
          </cell>
          <cell r="H133">
            <v>0</v>
          </cell>
          <cell r="I133">
            <v>0</v>
          </cell>
          <cell r="J133">
            <v>0</v>
          </cell>
          <cell r="K133">
            <v>0</v>
          </cell>
          <cell r="L133">
            <v>0</v>
          </cell>
          <cell r="M133">
            <v>0</v>
          </cell>
          <cell r="N133">
            <v>0</v>
          </cell>
        </row>
        <row r="134">
          <cell r="E134">
            <v>0</v>
          </cell>
          <cell r="F134">
            <v>0</v>
          </cell>
          <cell r="G134">
            <v>0</v>
          </cell>
          <cell r="H134">
            <v>0</v>
          </cell>
          <cell r="I134">
            <v>0</v>
          </cell>
          <cell r="J134">
            <v>0</v>
          </cell>
          <cell r="K134">
            <v>0</v>
          </cell>
          <cell r="L134">
            <v>0</v>
          </cell>
          <cell r="M134">
            <v>0</v>
          </cell>
          <cell r="N134">
            <v>0</v>
          </cell>
        </row>
        <row r="135">
          <cell r="E135">
            <v>0</v>
          </cell>
          <cell r="F135">
            <v>0</v>
          </cell>
          <cell r="G135">
            <v>0</v>
          </cell>
          <cell r="H135">
            <v>0</v>
          </cell>
          <cell r="I135">
            <v>0</v>
          </cell>
          <cell r="J135">
            <v>0</v>
          </cell>
          <cell r="K135">
            <v>0</v>
          </cell>
          <cell r="L135">
            <v>0</v>
          </cell>
          <cell r="M135">
            <v>0</v>
          </cell>
          <cell r="N135">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Report-Production MEMCO ENGI"/>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Sheet1"/>
      <sheetName val="Contract review"/>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SF02 (1)"/>
      <sheetName val="IA - Follow up - Front page"/>
      <sheetName val="IA Follow up - Audit summary "/>
      <sheetName val="Certificate after IA"/>
      <sheetName val="Letter of conformance after IA"/>
      <sheetName val="Letter of conformance after SA1"/>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Follow up - Front page"/>
      <sheetName val="SA1 - Follow up - Audit summary"/>
      <sheetName val="Certificat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A2 - SF02 (1)"/>
      <sheetName val="SA2 - Follow up - Front pag"/>
      <sheetName val="SA2 - Follow up - Audit sum"/>
      <sheetName val="Certificate after SA2"/>
      <sheetName val="Letter of conformance after SA2"/>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1 - SF02 (1)"/>
      <sheetName val="SSA1 - Follow up - Front page"/>
      <sheetName val="SSA1 - Follow up - Audit sum"/>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2 - SF02 (1)"/>
      <sheetName val="SSA2 - Follow up - Front page"/>
      <sheetName val="SSA2 - Follow up - Audit summar"/>
      <sheetName val="POV check list"/>
      <sheetName val="IATF data base"/>
      <sheetName val="Performance review"/>
      <sheetName val="Sheet2"/>
      <sheetName val="!! Don't change"/>
    </sheetNames>
    <sheetDataSet>
      <sheetData sheetId="0"/>
      <sheetData sheetId="1"/>
      <sheetData sheetId="2"/>
      <sheetData sheetId="3"/>
      <sheetData sheetId="4"/>
      <sheetData sheetId="5"/>
      <sheetData sheetId="6"/>
      <sheetData sheetId="7" refreshError="1">
        <row r="134">
          <cell r="C134" t="str">
            <v>MARKETING</v>
          </cell>
        </row>
        <row r="135">
          <cell r="C135" t="str">
            <v>MR</v>
          </cell>
        </row>
        <row r="136">
          <cell r="C136" t="str">
            <v>ENGINEERING</v>
          </cell>
        </row>
        <row r="137">
          <cell r="C137" t="str">
            <v>MANUFACTURING</v>
          </cell>
        </row>
        <row r="138">
          <cell r="C138" t="str">
            <v>QUALITY ASSUARANCE</v>
          </cell>
        </row>
        <row r="139">
          <cell r="C139" t="str">
            <v>PURCHASE</v>
          </cell>
        </row>
        <row r="140">
          <cell r="C140" t="str">
            <v>STORES</v>
          </cell>
        </row>
        <row r="141">
          <cell r="C141" t="str">
            <v>HUMAN RESOURCE</v>
          </cell>
        </row>
        <row r="142">
          <cell r="C142" t="str">
            <v>-</v>
          </cell>
        </row>
        <row r="143">
          <cell r="C143" t="str">
            <v>-</v>
          </cell>
        </row>
        <row r="144">
          <cell r="C144" t="str">
            <v>-</v>
          </cell>
        </row>
        <row r="145">
          <cell r="C145" t="str">
            <v>-</v>
          </cell>
        </row>
        <row r="146">
          <cell r="C146" t="str">
            <v>-</v>
          </cell>
        </row>
        <row r="147">
          <cell r="C147" t="str">
            <v>-</v>
          </cell>
        </row>
        <row r="148">
          <cell r="C148" t="str">
            <v>-</v>
          </cell>
        </row>
        <row r="149">
          <cell r="C149" t="str">
            <v>-</v>
          </cell>
        </row>
        <row r="150">
          <cell r="C150" t="str">
            <v>-</v>
          </cell>
        </row>
        <row r="151">
          <cell r="C151" t="str">
            <v>-</v>
          </cell>
        </row>
        <row r="152">
          <cell r="C152" t="str">
            <v>-</v>
          </cell>
        </row>
        <row r="153">
          <cell r="C153" t="str">
            <v>-</v>
          </cell>
        </row>
        <row r="154">
          <cell r="C154" t="str">
            <v>-</v>
          </cell>
        </row>
        <row r="155">
          <cell r="C155" t="str">
            <v>-</v>
          </cell>
        </row>
        <row r="156">
          <cell r="C156" t="str">
            <v>-</v>
          </cell>
        </row>
        <row r="157">
          <cell r="C157" t="str">
            <v>-</v>
          </cell>
        </row>
        <row r="158">
          <cell r="C158" t="str">
            <v>-</v>
          </cell>
        </row>
        <row r="159">
          <cell r="C159" t="str">
            <v>-</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MCS"/>
      <sheetName val="MCk1"/>
      <sheetName val="PGG13"/>
      <sheetName val="Sheet1"/>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60">
          <cell r="B60" t="str">
            <v>approved</v>
          </cell>
        </row>
        <row r="61">
          <cell r="B61" t="str">
            <v>rejected</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AP Info"/>
      <sheetName val="CHKLST"/>
      <sheetName val="PSW"/>
      <sheetName val="PFD"/>
      <sheetName val="PFMEA"/>
      <sheetName val="PFMEA (2)"/>
      <sheetName val="CP-CPK( 1 )"/>
      <sheetName val="CP-CPK (2)"/>
      <sheetName val="CP-CPK (3)"/>
      <sheetName val="CP-CPK (4)"/>
      <sheetName val="CP-CPK (5)"/>
      <sheetName val="GRR-Var(1)"/>
      <sheetName val="GRR-Var(2)"/>
      <sheetName val="GRR-Att"/>
      <sheetName val="QLIB"/>
      <sheetName val="CCP"/>
      <sheetName val="CA"/>
      <sheetName val="CAPA"/>
      <sheetName val="PDS -01"/>
      <sheetName val="PDS -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ikoliste"/>
      <sheetName val="Risk Breakdown Structure"/>
      <sheetName val="W-A-%Matrix"/>
      <sheetName val="W-A-Matrix"/>
      <sheetName val="Bewertungssystem"/>
      <sheetName val="Legende Risikoliste"/>
      <sheetName val="Anleitung"/>
      <sheetName val="Hilfsmatrix"/>
    </sheetNames>
    <sheetDataSet>
      <sheetData sheetId="0" refreshError="1"/>
      <sheetData sheetId="1" refreshError="1"/>
      <sheetData sheetId="2" refreshError="1"/>
      <sheetData sheetId="3" refreshError="1"/>
      <sheetData sheetId="4" refreshError="1">
        <row r="10">
          <cell r="A10" t="str">
            <v>HI</v>
          </cell>
        </row>
        <row r="11">
          <cell r="A11" t="str">
            <v>MED</v>
          </cell>
        </row>
        <row r="12">
          <cell r="A12" t="str">
            <v>LO</v>
          </cell>
        </row>
      </sheetData>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 - SF02 (1)"/>
      <sheetName val="MR-F-09"/>
    </sheetNames>
    <sheetDataSet>
      <sheetData sheetId="0"/>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ol_Generic_Data"/>
      <sheetName val="How To"/>
      <sheetName val="Rating-List_Impact"/>
      <sheetName val="RISK_Management_Plan"/>
      <sheetName val="RISK_Data_History_Optional"/>
      <sheetName val="RISK_Diagram_History_Optional"/>
      <sheetName val="RISK_Diagram_Complete_Optional"/>
    </sheetNames>
    <sheetDataSet>
      <sheetData sheetId="0" refreshError="1"/>
      <sheetData sheetId="1" refreshError="1"/>
      <sheetData sheetId="2" refreshError="1"/>
      <sheetData sheetId="3" refreshError="1"/>
      <sheetData sheetId="4" refreshError="1">
        <row r="7">
          <cell r="B7" t="str">
            <v/>
          </cell>
          <cell r="D7">
            <v>0</v>
          </cell>
          <cell r="G7" t="str">
            <v/>
          </cell>
          <cell r="I7">
            <v>0</v>
          </cell>
          <cell r="L7" t="str">
            <v/>
          </cell>
          <cell r="N7">
            <v>0</v>
          </cell>
          <cell r="Q7" t="str">
            <v/>
          </cell>
          <cell r="S7">
            <v>0</v>
          </cell>
          <cell r="V7" t="str">
            <v/>
          </cell>
          <cell r="X7">
            <v>0</v>
          </cell>
          <cell r="AA7" t="str">
            <v/>
          </cell>
          <cell r="AC7">
            <v>0</v>
          </cell>
          <cell r="AF7" t="str">
            <v/>
          </cell>
          <cell r="AH7">
            <v>0</v>
          </cell>
          <cell r="AK7" t="str">
            <v/>
          </cell>
          <cell r="AM7">
            <v>0</v>
          </cell>
          <cell r="AP7" t="str">
            <v/>
          </cell>
          <cell r="AR7">
            <v>0</v>
          </cell>
          <cell r="AU7" t="str">
            <v/>
          </cell>
          <cell r="AW7">
            <v>0</v>
          </cell>
          <cell r="AZ7" t="str">
            <v/>
          </cell>
          <cell r="BB7">
            <v>0</v>
          </cell>
          <cell r="BE7" t="str">
            <v/>
          </cell>
          <cell r="BG7">
            <v>0</v>
          </cell>
          <cell r="BJ7" t="str">
            <v/>
          </cell>
          <cell r="BL7">
            <v>0</v>
          </cell>
          <cell r="BO7" t="str">
            <v/>
          </cell>
          <cell r="BQ7">
            <v>0</v>
          </cell>
          <cell r="BT7" t="str">
            <v/>
          </cell>
          <cell r="BV7">
            <v>0</v>
          </cell>
          <cell r="BY7" t="str">
            <v/>
          </cell>
          <cell r="CA7">
            <v>0</v>
          </cell>
          <cell r="CD7" t="str">
            <v/>
          </cell>
          <cell r="CF7">
            <v>0</v>
          </cell>
          <cell r="CI7" t="str">
            <v/>
          </cell>
          <cell r="CK7">
            <v>0</v>
          </cell>
          <cell r="CN7" t="str">
            <v/>
          </cell>
          <cell r="CP7">
            <v>0</v>
          </cell>
          <cell r="CS7" t="str">
            <v/>
          </cell>
          <cell r="CU7">
            <v>0</v>
          </cell>
          <cell r="CX7" t="str">
            <v/>
          </cell>
          <cell r="CZ7">
            <v>0</v>
          </cell>
          <cell r="DC7" t="str">
            <v/>
          </cell>
          <cell r="DE7">
            <v>0</v>
          </cell>
          <cell r="DH7" t="str">
            <v/>
          </cell>
          <cell r="DJ7">
            <v>0</v>
          </cell>
          <cell r="DM7" t="str">
            <v/>
          </cell>
          <cell r="DO7">
            <v>0</v>
          </cell>
          <cell r="DR7" t="str">
            <v/>
          </cell>
          <cell r="DT7">
            <v>0</v>
          </cell>
          <cell r="DW7" t="str">
            <v/>
          </cell>
          <cell r="DY7">
            <v>0</v>
          </cell>
          <cell r="EB7" t="str">
            <v/>
          </cell>
          <cell r="ED7">
            <v>0</v>
          </cell>
          <cell r="EG7" t="str">
            <v/>
          </cell>
          <cell r="EI7">
            <v>0</v>
          </cell>
          <cell r="EL7" t="str">
            <v/>
          </cell>
          <cell r="EN7">
            <v>0</v>
          </cell>
          <cell r="EQ7" t="str">
            <v/>
          </cell>
          <cell r="ES7">
            <v>0</v>
          </cell>
          <cell r="EV7" t="str">
            <v/>
          </cell>
          <cell r="EX7">
            <v>0</v>
          </cell>
          <cell r="FA7" t="str">
            <v/>
          </cell>
          <cell r="FC7">
            <v>0</v>
          </cell>
          <cell r="FF7" t="str">
            <v/>
          </cell>
          <cell r="FH7">
            <v>0</v>
          </cell>
          <cell r="FK7" t="str">
            <v/>
          </cell>
          <cell r="FM7">
            <v>0</v>
          </cell>
          <cell r="FP7" t="str">
            <v/>
          </cell>
          <cell r="FR7">
            <v>0</v>
          </cell>
          <cell r="FU7" t="str">
            <v/>
          </cell>
          <cell r="FW7">
            <v>0</v>
          </cell>
          <cell r="FZ7" t="str">
            <v/>
          </cell>
          <cell r="GB7">
            <v>0</v>
          </cell>
          <cell r="GE7" t="str">
            <v/>
          </cell>
          <cell r="GG7">
            <v>0</v>
          </cell>
          <cell r="GJ7" t="str">
            <v/>
          </cell>
          <cell r="GL7">
            <v>0</v>
          </cell>
          <cell r="GO7" t="str">
            <v/>
          </cell>
          <cell r="GQ7">
            <v>0</v>
          </cell>
          <cell r="GT7" t="str">
            <v/>
          </cell>
          <cell r="GV7">
            <v>0</v>
          </cell>
          <cell r="GY7" t="str">
            <v/>
          </cell>
          <cell r="HA7">
            <v>0</v>
          </cell>
          <cell r="HD7" t="str">
            <v/>
          </cell>
          <cell r="HF7">
            <v>0</v>
          </cell>
          <cell r="HI7" t="str">
            <v/>
          </cell>
          <cell r="HK7">
            <v>0</v>
          </cell>
          <cell r="HN7" t="str">
            <v/>
          </cell>
          <cell r="HP7">
            <v>0</v>
          </cell>
          <cell r="HS7" t="str">
            <v/>
          </cell>
          <cell r="HU7">
            <v>0</v>
          </cell>
          <cell r="HX7" t="str">
            <v/>
          </cell>
          <cell r="HZ7">
            <v>0</v>
          </cell>
          <cell r="IC7" t="str">
            <v/>
          </cell>
          <cell r="IE7">
            <v>0</v>
          </cell>
          <cell r="IH7" t="str">
            <v/>
          </cell>
          <cell r="IJ7">
            <v>0</v>
          </cell>
          <cell r="IM7" t="str">
            <v/>
          </cell>
          <cell r="IO7">
            <v>0</v>
          </cell>
        </row>
        <row r="8">
          <cell r="B8" t="str">
            <v/>
          </cell>
          <cell r="D8">
            <v>0</v>
          </cell>
          <cell r="G8" t="str">
            <v/>
          </cell>
          <cell r="I8">
            <v>0</v>
          </cell>
          <cell r="L8" t="str">
            <v/>
          </cell>
          <cell r="N8">
            <v>0</v>
          </cell>
          <cell r="Q8" t="str">
            <v/>
          </cell>
          <cell r="S8">
            <v>0</v>
          </cell>
          <cell r="V8" t="str">
            <v/>
          </cell>
          <cell r="X8">
            <v>0</v>
          </cell>
          <cell r="AA8" t="str">
            <v/>
          </cell>
          <cell r="AC8">
            <v>0</v>
          </cell>
          <cell r="AF8" t="str">
            <v/>
          </cell>
          <cell r="AH8">
            <v>0</v>
          </cell>
          <cell r="AK8" t="str">
            <v/>
          </cell>
          <cell r="AM8">
            <v>0</v>
          </cell>
          <cell r="AP8" t="str">
            <v/>
          </cell>
          <cell r="AR8">
            <v>0</v>
          </cell>
          <cell r="AU8" t="str">
            <v/>
          </cell>
          <cell r="AW8">
            <v>0</v>
          </cell>
          <cell r="AZ8" t="str">
            <v/>
          </cell>
          <cell r="BB8">
            <v>0</v>
          </cell>
          <cell r="BE8" t="str">
            <v/>
          </cell>
          <cell r="BG8">
            <v>0</v>
          </cell>
          <cell r="BJ8" t="str">
            <v/>
          </cell>
          <cell r="BL8">
            <v>0</v>
          </cell>
          <cell r="BO8" t="str">
            <v/>
          </cell>
          <cell r="BQ8">
            <v>0</v>
          </cell>
          <cell r="BT8" t="str">
            <v/>
          </cell>
          <cell r="BV8">
            <v>0</v>
          </cell>
          <cell r="BY8" t="str">
            <v/>
          </cell>
          <cell r="CA8">
            <v>0</v>
          </cell>
          <cell r="CD8" t="str">
            <v/>
          </cell>
          <cell r="CF8">
            <v>0</v>
          </cell>
          <cell r="CI8" t="str">
            <v/>
          </cell>
          <cell r="CK8">
            <v>0</v>
          </cell>
          <cell r="CN8" t="str">
            <v/>
          </cell>
          <cell r="CP8">
            <v>0</v>
          </cell>
          <cell r="CS8" t="str">
            <v/>
          </cell>
          <cell r="CU8">
            <v>0</v>
          </cell>
          <cell r="CX8" t="str">
            <v/>
          </cell>
          <cell r="CZ8">
            <v>0</v>
          </cell>
          <cell r="DC8" t="str">
            <v/>
          </cell>
          <cell r="DE8">
            <v>0</v>
          </cell>
          <cell r="DH8" t="str">
            <v/>
          </cell>
          <cell r="DJ8">
            <v>0</v>
          </cell>
          <cell r="DM8" t="str">
            <v/>
          </cell>
          <cell r="DO8">
            <v>0</v>
          </cell>
          <cell r="DR8" t="str">
            <v/>
          </cell>
          <cell r="DT8">
            <v>0</v>
          </cell>
          <cell r="DW8" t="str">
            <v/>
          </cell>
          <cell r="DY8">
            <v>0</v>
          </cell>
          <cell r="EB8" t="str">
            <v/>
          </cell>
          <cell r="ED8">
            <v>0</v>
          </cell>
          <cell r="EG8" t="str">
            <v/>
          </cell>
          <cell r="EI8">
            <v>0</v>
          </cell>
          <cell r="EL8" t="str">
            <v/>
          </cell>
          <cell r="EN8">
            <v>0</v>
          </cell>
          <cell r="EQ8" t="str">
            <v/>
          </cell>
          <cell r="ES8">
            <v>0</v>
          </cell>
          <cell r="EV8" t="str">
            <v/>
          </cell>
          <cell r="EX8">
            <v>0</v>
          </cell>
          <cell r="FA8" t="str">
            <v/>
          </cell>
          <cell r="FC8">
            <v>0</v>
          </cell>
          <cell r="FF8" t="str">
            <v/>
          </cell>
          <cell r="FH8">
            <v>0</v>
          </cell>
          <cell r="FK8" t="str">
            <v/>
          </cell>
          <cell r="FM8">
            <v>0</v>
          </cell>
          <cell r="FP8" t="str">
            <v/>
          </cell>
          <cell r="FR8">
            <v>0</v>
          </cell>
          <cell r="FU8" t="str">
            <v/>
          </cell>
          <cell r="FW8">
            <v>0</v>
          </cell>
          <cell r="FZ8" t="str">
            <v/>
          </cell>
          <cell r="GB8">
            <v>0</v>
          </cell>
          <cell r="GE8" t="str">
            <v/>
          </cell>
          <cell r="GG8">
            <v>0</v>
          </cell>
          <cell r="GJ8" t="str">
            <v/>
          </cell>
          <cell r="GL8">
            <v>0</v>
          </cell>
          <cell r="GO8" t="str">
            <v/>
          </cell>
          <cell r="GQ8">
            <v>0</v>
          </cell>
          <cell r="GT8" t="str">
            <v/>
          </cell>
          <cell r="GV8">
            <v>0</v>
          </cell>
          <cell r="GY8" t="str">
            <v/>
          </cell>
          <cell r="HA8">
            <v>0</v>
          </cell>
          <cell r="HD8" t="str">
            <v/>
          </cell>
          <cell r="HF8">
            <v>0</v>
          </cell>
          <cell r="HI8" t="str">
            <v/>
          </cell>
          <cell r="HK8">
            <v>0</v>
          </cell>
          <cell r="HN8" t="str">
            <v/>
          </cell>
          <cell r="HP8">
            <v>0</v>
          </cell>
          <cell r="HS8" t="str">
            <v/>
          </cell>
          <cell r="HU8">
            <v>0</v>
          </cell>
          <cell r="HX8" t="str">
            <v/>
          </cell>
          <cell r="HZ8">
            <v>0</v>
          </cell>
          <cell r="IC8" t="str">
            <v/>
          </cell>
          <cell r="IE8">
            <v>0</v>
          </cell>
          <cell r="IH8" t="str">
            <v/>
          </cell>
          <cell r="IJ8">
            <v>0</v>
          </cell>
          <cell r="IM8" t="str">
            <v/>
          </cell>
          <cell r="IO8">
            <v>0</v>
          </cell>
        </row>
        <row r="9">
          <cell r="B9" t="str">
            <v/>
          </cell>
          <cell r="D9">
            <v>0</v>
          </cell>
          <cell r="G9" t="str">
            <v/>
          </cell>
          <cell r="I9">
            <v>0</v>
          </cell>
          <cell r="L9" t="str">
            <v/>
          </cell>
          <cell r="N9">
            <v>0</v>
          </cell>
          <cell r="Q9" t="str">
            <v/>
          </cell>
          <cell r="S9">
            <v>0</v>
          </cell>
          <cell r="V9" t="str">
            <v/>
          </cell>
          <cell r="X9">
            <v>0</v>
          </cell>
          <cell r="AA9" t="str">
            <v/>
          </cell>
          <cell r="AC9">
            <v>0</v>
          </cell>
          <cell r="AF9" t="str">
            <v/>
          </cell>
          <cell r="AH9">
            <v>0</v>
          </cell>
          <cell r="AK9" t="str">
            <v/>
          </cell>
          <cell r="AM9">
            <v>0</v>
          </cell>
          <cell r="AP9" t="str">
            <v/>
          </cell>
          <cell r="AR9">
            <v>0</v>
          </cell>
          <cell r="AU9" t="str">
            <v/>
          </cell>
          <cell r="AW9">
            <v>0</v>
          </cell>
          <cell r="AZ9" t="str">
            <v/>
          </cell>
          <cell r="BB9">
            <v>0</v>
          </cell>
          <cell r="BE9" t="str">
            <v/>
          </cell>
          <cell r="BG9">
            <v>0</v>
          </cell>
          <cell r="BJ9" t="str">
            <v/>
          </cell>
          <cell r="BL9">
            <v>0</v>
          </cell>
          <cell r="BO9" t="str">
            <v/>
          </cell>
          <cell r="BQ9">
            <v>0</v>
          </cell>
          <cell r="BT9" t="str">
            <v/>
          </cell>
          <cell r="BV9">
            <v>0</v>
          </cell>
          <cell r="BY9" t="str">
            <v/>
          </cell>
          <cell r="CA9">
            <v>0</v>
          </cell>
          <cell r="CD9" t="str">
            <v/>
          </cell>
          <cell r="CF9">
            <v>0</v>
          </cell>
          <cell r="CI9" t="str">
            <v/>
          </cell>
          <cell r="CK9">
            <v>0</v>
          </cell>
          <cell r="CN9" t="str">
            <v/>
          </cell>
          <cell r="CP9">
            <v>0</v>
          </cell>
          <cell r="CS9" t="str">
            <v/>
          </cell>
          <cell r="CU9">
            <v>0</v>
          </cell>
          <cell r="CX9" t="str">
            <v/>
          </cell>
          <cell r="CZ9">
            <v>0</v>
          </cell>
          <cell r="DC9" t="str">
            <v/>
          </cell>
          <cell r="DE9">
            <v>0</v>
          </cell>
          <cell r="DH9" t="str">
            <v/>
          </cell>
          <cell r="DJ9">
            <v>0</v>
          </cell>
          <cell r="DM9" t="str">
            <v/>
          </cell>
          <cell r="DO9">
            <v>0</v>
          </cell>
          <cell r="DR9" t="str">
            <v/>
          </cell>
          <cell r="DT9">
            <v>0</v>
          </cell>
          <cell r="DW9" t="str">
            <v/>
          </cell>
          <cell r="DY9">
            <v>0</v>
          </cell>
          <cell r="EB9" t="str">
            <v/>
          </cell>
          <cell r="ED9">
            <v>0</v>
          </cell>
          <cell r="EG9" t="str">
            <v/>
          </cell>
          <cell r="EI9">
            <v>0</v>
          </cell>
          <cell r="EL9" t="str">
            <v/>
          </cell>
          <cell r="EN9">
            <v>0</v>
          </cell>
          <cell r="EQ9" t="str">
            <v/>
          </cell>
          <cell r="ES9">
            <v>0</v>
          </cell>
          <cell r="EV9" t="str">
            <v/>
          </cell>
          <cell r="EX9">
            <v>0</v>
          </cell>
          <cell r="FA9" t="str">
            <v/>
          </cell>
          <cell r="FC9">
            <v>0</v>
          </cell>
          <cell r="FF9" t="str">
            <v/>
          </cell>
          <cell r="FH9">
            <v>0</v>
          </cell>
          <cell r="FK9" t="str">
            <v/>
          </cell>
          <cell r="FM9">
            <v>0</v>
          </cell>
          <cell r="FP9" t="str">
            <v/>
          </cell>
          <cell r="FR9">
            <v>0</v>
          </cell>
          <cell r="FU9" t="str">
            <v/>
          </cell>
          <cell r="FW9">
            <v>0</v>
          </cell>
          <cell r="FZ9" t="str">
            <v/>
          </cell>
          <cell r="GB9">
            <v>0</v>
          </cell>
          <cell r="GE9" t="str">
            <v/>
          </cell>
          <cell r="GG9">
            <v>0</v>
          </cell>
          <cell r="GJ9" t="str">
            <v/>
          </cell>
          <cell r="GL9">
            <v>0</v>
          </cell>
          <cell r="GO9" t="str">
            <v/>
          </cell>
          <cell r="GQ9">
            <v>0</v>
          </cell>
          <cell r="GT9" t="str">
            <v/>
          </cell>
          <cell r="GV9">
            <v>0</v>
          </cell>
          <cell r="GY9" t="str">
            <v/>
          </cell>
          <cell r="HA9">
            <v>0</v>
          </cell>
          <cell r="HD9" t="str">
            <v/>
          </cell>
          <cell r="HF9">
            <v>0</v>
          </cell>
          <cell r="HI9" t="str">
            <v/>
          </cell>
          <cell r="HK9">
            <v>0</v>
          </cell>
          <cell r="HN9" t="str">
            <v/>
          </cell>
          <cell r="HP9">
            <v>0</v>
          </cell>
          <cell r="HS9" t="str">
            <v/>
          </cell>
          <cell r="HU9">
            <v>0</v>
          </cell>
          <cell r="HX9" t="str">
            <v/>
          </cell>
          <cell r="HZ9">
            <v>0</v>
          </cell>
          <cell r="IC9" t="str">
            <v/>
          </cell>
          <cell r="IE9">
            <v>0</v>
          </cell>
          <cell r="IH9" t="str">
            <v/>
          </cell>
          <cell r="IJ9">
            <v>0</v>
          </cell>
          <cell r="IM9" t="str">
            <v/>
          </cell>
          <cell r="IO9">
            <v>0</v>
          </cell>
        </row>
        <row r="10">
          <cell r="B10" t="str">
            <v/>
          </cell>
          <cell r="D10">
            <v>0</v>
          </cell>
          <cell r="G10" t="str">
            <v/>
          </cell>
          <cell r="I10">
            <v>0</v>
          </cell>
          <cell r="L10" t="str">
            <v/>
          </cell>
          <cell r="N10">
            <v>0</v>
          </cell>
          <cell r="Q10" t="str">
            <v/>
          </cell>
          <cell r="S10">
            <v>0</v>
          </cell>
          <cell r="V10" t="str">
            <v/>
          </cell>
          <cell r="X10">
            <v>0</v>
          </cell>
          <cell r="AA10" t="str">
            <v/>
          </cell>
          <cell r="AC10">
            <v>0</v>
          </cell>
          <cell r="AF10" t="str">
            <v/>
          </cell>
          <cell r="AH10">
            <v>0</v>
          </cell>
          <cell r="AK10" t="str">
            <v/>
          </cell>
          <cell r="AM10">
            <v>0</v>
          </cell>
          <cell r="AP10" t="str">
            <v/>
          </cell>
          <cell r="AR10">
            <v>0</v>
          </cell>
          <cell r="AU10" t="str">
            <v/>
          </cell>
          <cell r="AW10">
            <v>0</v>
          </cell>
          <cell r="AZ10" t="str">
            <v/>
          </cell>
          <cell r="BB10">
            <v>0</v>
          </cell>
          <cell r="BE10" t="str">
            <v/>
          </cell>
          <cell r="BG10">
            <v>0</v>
          </cell>
          <cell r="BJ10" t="str">
            <v/>
          </cell>
          <cell r="BL10">
            <v>0</v>
          </cell>
          <cell r="BO10" t="str">
            <v/>
          </cell>
          <cell r="BQ10">
            <v>0</v>
          </cell>
          <cell r="BT10" t="str">
            <v/>
          </cell>
          <cell r="BV10">
            <v>0</v>
          </cell>
          <cell r="BY10" t="str">
            <v/>
          </cell>
          <cell r="CA10">
            <v>0</v>
          </cell>
          <cell r="CD10" t="str">
            <v/>
          </cell>
          <cell r="CF10">
            <v>0</v>
          </cell>
          <cell r="CI10" t="str">
            <v/>
          </cell>
          <cell r="CK10">
            <v>0</v>
          </cell>
          <cell r="CN10" t="str">
            <v/>
          </cell>
          <cell r="CP10">
            <v>0</v>
          </cell>
          <cell r="CS10" t="str">
            <v/>
          </cell>
          <cell r="CU10">
            <v>0</v>
          </cell>
          <cell r="CX10" t="str">
            <v/>
          </cell>
          <cell r="CZ10">
            <v>0</v>
          </cell>
          <cell r="DC10" t="str">
            <v/>
          </cell>
          <cell r="DE10">
            <v>0</v>
          </cell>
          <cell r="DH10" t="str">
            <v/>
          </cell>
          <cell r="DJ10">
            <v>0</v>
          </cell>
          <cell r="DM10" t="str">
            <v/>
          </cell>
          <cell r="DO10">
            <v>0</v>
          </cell>
          <cell r="DR10" t="str">
            <v/>
          </cell>
          <cell r="DT10">
            <v>0</v>
          </cell>
          <cell r="DW10" t="str">
            <v/>
          </cell>
          <cell r="DY10">
            <v>0</v>
          </cell>
          <cell r="EB10" t="str">
            <v/>
          </cell>
          <cell r="ED10">
            <v>0</v>
          </cell>
          <cell r="EG10" t="str">
            <v/>
          </cell>
          <cell r="EI10">
            <v>0</v>
          </cell>
          <cell r="EL10" t="str">
            <v/>
          </cell>
          <cell r="EN10">
            <v>0</v>
          </cell>
          <cell r="EQ10" t="str">
            <v/>
          </cell>
          <cell r="ES10">
            <v>0</v>
          </cell>
          <cell r="EV10" t="str">
            <v/>
          </cell>
          <cell r="EX10">
            <v>0</v>
          </cell>
          <cell r="FA10" t="str">
            <v/>
          </cell>
          <cell r="FC10">
            <v>0</v>
          </cell>
          <cell r="FF10" t="str">
            <v/>
          </cell>
          <cell r="FH10">
            <v>0</v>
          </cell>
          <cell r="FK10" t="str">
            <v/>
          </cell>
          <cell r="FM10">
            <v>0</v>
          </cell>
          <cell r="FP10" t="str">
            <v/>
          </cell>
          <cell r="FR10">
            <v>0</v>
          </cell>
          <cell r="FU10" t="str">
            <v/>
          </cell>
          <cell r="FW10">
            <v>0</v>
          </cell>
          <cell r="FZ10" t="str">
            <v/>
          </cell>
          <cell r="GB10">
            <v>0</v>
          </cell>
          <cell r="GE10" t="str">
            <v/>
          </cell>
          <cell r="GG10">
            <v>0</v>
          </cell>
          <cell r="GJ10" t="str">
            <v/>
          </cell>
          <cell r="GL10">
            <v>0</v>
          </cell>
          <cell r="GO10" t="str">
            <v/>
          </cell>
          <cell r="GQ10">
            <v>0</v>
          </cell>
          <cell r="GT10" t="str">
            <v/>
          </cell>
          <cell r="GV10">
            <v>0</v>
          </cell>
          <cell r="GY10" t="str">
            <v/>
          </cell>
          <cell r="HA10">
            <v>0</v>
          </cell>
          <cell r="HD10" t="str">
            <v/>
          </cell>
          <cell r="HF10">
            <v>0</v>
          </cell>
          <cell r="HI10" t="str">
            <v/>
          </cell>
          <cell r="HK10">
            <v>0</v>
          </cell>
          <cell r="HN10" t="str">
            <v/>
          </cell>
          <cell r="HP10">
            <v>0</v>
          </cell>
          <cell r="HS10" t="str">
            <v/>
          </cell>
          <cell r="HU10">
            <v>0</v>
          </cell>
          <cell r="HX10" t="str">
            <v/>
          </cell>
          <cell r="HZ10">
            <v>0</v>
          </cell>
          <cell r="IC10" t="str">
            <v/>
          </cell>
          <cell r="IE10">
            <v>0</v>
          </cell>
          <cell r="IH10" t="str">
            <v/>
          </cell>
          <cell r="IJ10">
            <v>0</v>
          </cell>
          <cell r="IM10" t="str">
            <v/>
          </cell>
          <cell r="IO10">
            <v>0</v>
          </cell>
        </row>
        <row r="11">
          <cell r="B11" t="str">
            <v/>
          </cell>
          <cell r="D11">
            <v>0</v>
          </cell>
          <cell r="G11" t="str">
            <v/>
          </cell>
          <cell r="I11">
            <v>0</v>
          </cell>
          <cell r="L11" t="str">
            <v/>
          </cell>
          <cell r="N11">
            <v>0</v>
          </cell>
          <cell r="Q11" t="str">
            <v/>
          </cell>
          <cell r="S11">
            <v>0</v>
          </cell>
          <cell r="V11" t="str">
            <v/>
          </cell>
          <cell r="X11">
            <v>0</v>
          </cell>
          <cell r="AA11" t="str">
            <v/>
          </cell>
          <cell r="AC11">
            <v>0</v>
          </cell>
          <cell r="AF11" t="str">
            <v/>
          </cell>
          <cell r="AH11">
            <v>0</v>
          </cell>
          <cell r="AK11" t="str">
            <v/>
          </cell>
          <cell r="AM11">
            <v>0</v>
          </cell>
          <cell r="AP11" t="str">
            <v/>
          </cell>
          <cell r="AR11">
            <v>0</v>
          </cell>
          <cell r="AU11" t="str">
            <v/>
          </cell>
          <cell r="AW11">
            <v>0</v>
          </cell>
          <cell r="AZ11" t="str">
            <v/>
          </cell>
          <cell r="BB11">
            <v>0</v>
          </cell>
          <cell r="BE11" t="str">
            <v/>
          </cell>
          <cell r="BG11">
            <v>0</v>
          </cell>
          <cell r="BJ11" t="str">
            <v/>
          </cell>
          <cell r="BL11">
            <v>0</v>
          </cell>
          <cell r="BO11" t="str">
            <v/>
          </cell>
          <cell r="BQ11">
            <v>0</v>
          </cell>
          <cell r="BT11" t="str">
            <v/>
          </cell>
          <cell r="BV11">
            <v>0</v>
          </cell>
          <cell r="BY11" t="str">
            <v/>
          </cell>
          <cell r="CA11">
            <v>0</v>
          </cell>
          <cell r="CD11" t="str">
            <v/>
          </cell>
          <cell r="CF11">
            <v>0</v>
          </cell>
          <cell r="CI11" t="str">
            <v/>
          </cell>
          <cell r="CK11">
            <v>0</v>
          </cell>
          <cell r="CN11" t="str">
            <v/>
          </cell>
          <cell r="CP11">
            <v>0</v>
          </cell>
          <cell r="CS11" t="str">
            <v/>
          </cell>
          <cell r="CU11">
            <v>0</v>
          </cell>
          <cell r="CX11" t="str">
            <v/>
          </cell>
          <cell r="CZ11">
            <v>0</v>
          </cell>
          <cell r="DC11" t="str">
            <v/>
          </cell>
          <cell r="DE11">
            <v>0</v>
          </cell>
          <cell r="DH11" t="str">
            <v/>
          </cell>
          <cell r="DJ11">
            <v>0</v>
          </cell>
          <cell r="DM11" t="str">
            <v/>
          </cell>
          <cell r="DO11">
            <v>0</v>
          </cell>
          <cell r="DR11" t="str">
            <v/>
          </cell>
          <cell r="DT11">
            <v>0</v>
          </cell>
          <cell r="DW11" t="str">
            <v/>
          </cell>
          <cell r="DY11">
            <v>0</v>
          </cell>
          <cell r="EB11" t="str">
            <v/>
          </cell>
          <cell r="ED11">
            <v>0</v>
          </cell>
          <cell r="EG11" t="str">
            <v/>
          </cell>
          <cell r="EI11">
            <v>0</v>
          </cell>
          <cell r="EL11" t="str">
            <v/>
          </cell>
          <cell r="EN11">
            <v>0</v>
          </cell>
          <cell r="EQ11" t="str">
            <v/>
          </cell>
          <cell r="ES11">
            <v>0</v>
          </cell>
          <cell r="EV11" t="str">
            <v/>
          </cell>
          <cell r="EX11">
            <v>0</v>
          </cell>
          <cell r="FA11" t="str">
            <v/>
          </cell>
          <cell r="FC11">
            <v>0</v>
          </cell>
          <cell r="FF11" t="str">
            <v/>
          </cell>
          <cell r="FH11">
            <v>0</v>
          </cell>
          <cell r="FK11" t="str">
            <v/>
          </cell>
          <cell r="FM11">
            <v>0</v>
          </cell>
          <cell r="FP11" t="str">
            <v/>
          </cell>
          <cell r="FR11">
            <v>0</v>
          </cell>
          <cell r="FU11" t="str">
            <v/>
          </cell>
          <cell r="FW11">
            <v>0</v>
          </cell>
          <cell r="FZ11" t="str">
            <v/>
          </cell>
          <cell r="GB11">
            <v>0</v>
          </cell>
          <cell r="GE11" t="str">
            <v/>
          </cell>
          <cell r="GG11">
            <v>0</v>
          </cell>
          <cell r="GJ11" t="str">
            <v/>
          </cell>
          <cell r="GL11">
            <v>0</v>
          </cell>
          <cell r="GO11" t="str">
            <v/>
          </cell>
          <cell r="GQ11">
            <v>0</v>
          </cell>
          <cell r="GT11" t="str">
            <v/>
          </cell>
          <cell r="GV11">
            <v>0</v>
          </cell>
          <cell r="GY11" t="str">
            <v/>
          </cell>
          <cell r="HA11">
            <v>0</v>
          </cell>
          <cell r="HD11" t="str">
            <v/>
          </cell>
          <cell r="HF11">
            <v>0</v>
          </cell>
          <cell r="HI11" t="str">
            <v/>
          </cell>
          <cell r="HK11">
            <v>0</v>
          </cell>
          <cell r="HN11" t="str">
            <v/>
          </cell>
          <cell r="HP11">
            <v>0</v>
          </cell>
          <cell r="HS11" t="str">
            <v/>
          </cell>
          <cell r="HU11">
            <v>0</v>
          </cell>
          <cell r="HX11" t="str">
            <v/>
          </cell>
          <cell r="HZ11">
            <v>0</v>
          </cell>
          <cell r="IC11" t="str">
            <v/>
          </cell>
          <cell r="IE11">
            <v>0</v>
          </cell>
          <cell r="IH11" t="str">
            <v/>
          </cell>
          <cell r="IJ11">
            <v>0</v>
          </cell>
          <cell r="IM11" t="str">
            <v/>
          </cell>
          <cell r="IO11">
            <v>0</v>
          </cell>
        </row>
        <row r="12">
          <cell r="B12" t="str">
            <v/>
          </cell>
          <cell r="D12">
            <v>0</v>
          </cell>
          <cell r="G12" t="str">
            <v/>
          </cell>
          <cell r="I12">
            <v>0</v>
          </cell>
          <cell r="L12" t="str">
            <v/>
          </cell>
          <cell r="N12">
            <v>0</v>
          </cell>
          <cell r="Q12" t="str">
            <v/>
          </cell>
          <cell r="S12">
            <v>0</v>
          </cell>
          <cell r="V12" t="str">
            <v/>
          </cell>
          <cell r="X12">
            <v>0</v>
          </cell>
          <cell r="AA12" t="str">
            <v/>
          </cell>
          <cell r="AC12">
            <v>0</v>
          </cell>
          <cell r="AF12" t="str">
            <v/>
          </cell>
          <cell r="AH12">
            <v>0</v>
          </cell>
          <cell r="AK12" t="str">
            <v/>
          </cell>
          <cell r="AM12">
            <v>0</v>
          </cell>
          <cell r="AP12" t="str">
            <v/>
          </cell>
          <cell r="AR12">
            <v>0</v>
          </cell>
          <cell r="AU12" t="str">
            <v/>
          </cell>
          <cell r="AW12">
            <v>0</v>
          </cell>
          <cell r="AZ12" t="str">
            <v/>
          </cell>
          <cell r="BB12">
            <v>0</v>
          </cell>
          <cell r="BE12" t="str">
            <v/>
          </cell>
          <cell r="BG12">
            <v>0</v>
          </cell>
          <cell r="BJ12" t="str">
            <v/>
          </cell>
          <cell r="BL12">
            <v>0</v>
          </cell>
          <cell r="BO12" t="str">
            <v/>
          </cell>
          <cell r="BQ12">
            <v>0</v>
          </cell>
          <cell r="BT12" t="str">
            <v/>
          </cell>
          <cell r="BV12">
            <v>0</v>
          </cell>
          <cell r="BY12" t="str">
            <v/>
          </cell>
          <cell r="CA12">
            <v>0</v>
          </cell>
          <cell r="CD12" t="str">
            <v/>
          </cell>
          <cell r="CF12">
            <v>0</v>
          </cell>
          <cell r="CI12" t="str">
            <v/>
          </cell>
          <cell r="CK12">
            <v>0</v>
          </cell>
          <cell r="CN12" t="str">
            <v/>
          </cell>
          <cell r="CP12">
            <v>0</v>
          </cell>
          <cell r="CS12" t="str">
            <v/>
          </cell>
          <cell r="CU12">
            <v>0</v>
          </cell>
          <cell r="CX12" t="str">
            <v/>
          </cell>
          <cell r="CZ12">
            <v>0</v>
          </cell>
          <cell r="DC12" t="str">
            <v/>
          </cell>
          <cell r="DE12">
            <v>0</v>
          </cell>
          <cell r="DH12" t="str">
            <v/>
          </cell>
          <cell r="DJ12">
            <v>0</v>
          </cell>
          <cell r="DM12" t="str">
            <v/>
          </cell>
          <cell r="DO12">
            <v>0</v>
          </cell>
          <cell r="DR12" t="str">
            <v/>
          </cell>
          <cell r="DT12">
            <v>0</v>
          </cell>
          <cell r="DW12" t="str">
            <v/>
          </cell>
          <cell r="DY12">
            <v>0</v>
          </cell>
          <cell r="EB12" t="str">
            <v/>
          </cell>
          <cell r="ED12">
            <v>0</v>
          </cell>
          <cell r="EG12" t="str">
            <v/>
          </cell>
          <cell r="EI12">
            <v>0</v>
          </cell>
          <cell r="EL12" t="str">
            <v/>
          </cell>
          <cell r="EN12">
            <v>0</v>
          </cell>
          <cell r="EQ12" t="str">
            <v/>
          </cell>
          <cell r="ES12">
            <v>0</v>
          </cell>
          <cell r="EV12" t="str">
            <v/>
          </cell>
          <cell r="EX12">
            <v>0</v>
          </cell>
          <cell r="FA12" t="str">
            <v/>
          </cell>
          <cell r="FC12">
            <v>0</v>
          </cell>
          <cell r="FF12" t="str">
            <v/>
          </cell>
          <cell r="FH12">
            <v>0</v>
          </cell>
          <cell r="FK12" t="str">
            <v/>
          </cell>
          <cell r="FM12">
            <v>0</v>
          </cell>
          <cell r="FP12" t="str">
            <v/>
          </cell>
          <cell r="FR12">
            <v>0</v>
          </cell>
          <cell r="FU12" t="str">
            <v/>
          </cell>
          <cell r="FW12">
            <v>0</v>
          </cell>
          <cell r="FZ12" t="str">
            <v/>
          </cell>
          <cell r="GB12">
            <v>0</v>
          </cell>
          <cell r="GE12" t="str">
            <v/>
          </cell>
          <cell r="GG12">
            <v>0</v>
          </cell>
          <cell r="GJ12" t="str">
            <v/>
          </cell>
          <cell r="GL12">
            <v>0</v>
          </cell>
          <cell r="GO12" t="str">
            <v/>
          </cell>
          <cell r="GQ12">
            <v>0</v>
          </cell>
          <cell r="GT12" t="str">
            <v/>
          </cell>
          <cell r="GV12">
            <v>0</v>
          </cell>
          <cell r="GY12" t="str">
            <v/>
          </cell>
          <cell r="HA12">
            <v>0</v>
          </cell>
          <cell r="HD12" t="str">
            <v/>
          </cell>
          <cell r="HF12">
            <v>0</v>
          </cell>
          <cell r="HI12" t="str">
            <v/>
          </cell>
          <cell r="HK12">
            <v>0</v>
          </cell>
          <cell r="HN12" t="str">
            <v/>
          </cell>
          <cell r="HP12">
            <v>0</v>
          </cell>
          <cell r="HS12" t="str">
            <v/>
          </cell>
          <cell r="HU12">
            <v>0</v>
          </cell>
          <cell r="HX12" t="str">
            <v/>
          </cell>
          <cell r="HZ12">
            <v>0</v>
          </cell>
          <cell r="IC12" t="str">
            <v/>
          </cell>
          <cell r="IE12">
            <v>0</v>
          </cell>
          <cell r="IH12" t="str">
            <v/>
          </cell>
          <cell r="IJ12">
            <v>0</v>
          </cell>
          <cell r="IM12" t="str">
            <v/>
          </cell>
          <cell r="IO12">
            <v>0</v>
          </cell>
        </row>
        <row r="13">
          <cell r="B13" t="str">
            <v/>
          </cell>
          <cell r="D13">
            <v>0</v>
          </cell>
          <cell r="G13" t="str">
            <v/>
          </cell>
          <cell r="I13">
            <v>0</v>
          </cell>
          <cell r="L13" t="str">
            <v/>
          </cell>
          <cell r="N13">
            <v>0</v>
          </cell>
          <cell r="Q13" t="str">
            <v/>
          </cell>
          <cell r="S13">
            <v>0</v>
          </cell>
          <cell r="V13" t="str">
            <v/>
          </cell>
          <cell r="X13">
            <v>0</v>
          </cell>
          <cell r="AA13" t="str">
            <v/>
          </cell>
          <cell r="AC13">
            <v>0</v>
          </cell>
          <cell r="AF13" t="str">
            <v/>
          </cell>
          <cell r="AH13">
            <v>0</v>
          </cell>
          <cell r="AK13" t="str">
            <v/>
          </cell>
          <cell r="AM13">
            <v>0</v>
          </cell>
          <cell r="AP13" t="str">
            <v/>
          </cell>
          <cell r="AR13">
            <v>0</v>
          </cell>
          <cell r="AU13" t="str">
            <v/>
          </cell>
          <cell r="AW13">
            <v>0</v>
          </cell>
          <cell r="AZ13" t="str">
            <v/>
          </cell>
          <cell r="BB13">
            <v>0</v>
          </cell>
          <cell r="BE13" t="str">
            <v/>
          </cell>
          <cell r="BG13">
            <v>0</v>
          </cell>
          <cell r="BJ13" t="str">
            <v/>
          </cell>
          <cell r="BL13">
            <v>0</v>
          </cell>
          <cell r="BO13" t="str">
            <v/>
          </cell>
          <cell r="BQ13">
            <v>0</v>
          </cell>
          <cell r="BT13" t="str">
            <v/>
          </cell>
          <cell r="BV13">
            <v>0</v>
          </cell>
          <cell r="BY13" t="str">
            <v/>
          </cell>
          <cell r="CA13">
            <v>0</v>
          </cell>
          <cell r="CD13" t="str">
            <v/>
          </cell>
          <cell r="CF13">
            <v>0</v>
          </cell>
          <cell r="CI13" t="str">
            <v/>
          </cell>
          <cell r="CK13">
            <v>0</v>
          </cell>
          <cell r="CN13" t="str">
            <v/>
          </cell>
          <cell r="CP13">
            <v>0</v>
          </cell>
          <cell r="CS13" t="str">
            <v/>
          </cell>
          <cell r="CU13">
            <v>0</v>
          </cell>
          <cell r="CX13" t="str">
            <v/>
          </cell>
          <cell r="CZ13">
            <v>0</v>
          </cell>
          <cell r="DC13" t="str">
            <v/>
          </cell>
          <cell r="DE13">
            <v>0</v>
          </cell>
          <cell r="DH13" t="str">
            <v/>
          </cell>
          <cell r="DJ13">
            <v>0</v>
          </cell>
          <cell r="DM13" t="str">
            <v/>
          </cell>
          <cell r="DO13">
            <v>0</v>
          </cell>
          <cell r="DR13" t="str">
            <v/>
          </cell>
          <cell r="DT13">
            <v>0</v>
          </cell>
          <cell r="DW13" t="str">
            <v/>
          </cell>
          <cell r="DY13">
            <v>0</v>
          </cell>
          <cell r="EB13" t="str">
            <v/>
          </cell>
          <cell r="ED13">
            <v>0</v>
          </cell>
          <cell r="EG13" t="str">
            <v/>
          </cell>
          <cell r="EI13">
            <v>0</v>
          </cell>
          <cell r="EL13" t="str">
            <v/>
          </cell>
          <cell r="EN13">
            <v>0</v>
          </cell>
          <cell r="EQ13" t="str">
            <v/>
          </cell>
          <cell r="ES13">
            <v>0</v>
          </cell>
          <cell r="EV13" t="str">
            <v/>
          </cell>
          <cell r="EX13">
            <v>0</v>
          </cell>
          <cell r="FA13" t="str">
            <v/>
          </cell>
          <cell r="FC13">
            <v>0</v>
          </cell>
          <cell r="FF13" t="str">
            <v/>
          </cell>
          <cell r="FH13">
            <v>0</v>
          </cell>
          <cell r="FK13" t="str">
            <v/>
          </cell>
          <cell r="FM13">
            <v>0</v>
          </cell>
          <cell r="FP13" t="str">
            <v/>
          </cell>
          <cell r="FR13">
            <v>0</v>
          </cell>
          <cell r="FU13" t="str">
            <v/>
          </cell>
          <cell r="FW13">
            <v>0</v>
          </cell>
          <cell r="FZ13" t="str">
            <v/>
          </cell>
          <cell r="GB13">
            <v>0</v>
          </cell>
          <cell r="GE13" t="str">
            <v/>
          </cell>
          <cell r="GG13">
            <v>0</v>
          </cell>
          <cell r="GJ13" t="str">
            <v/>
          </cell>
          <cell r="GL13">
            <v>0</v>
          </cell>
          <cell r="GO13" t="str">
            <v/>
          </cell>
          <cell r="GQ13">
            <v>0</v>
          </cell>
          <cell r="GT13" t="str">
            <v/>
          </cell>
          <cell r="GV13">
            <v>0</v>
          </cell>
          <cell r="GY13" t="str">
            <v/>
          </cell>
          <cell r="HA13">
            <v>0</v>
          </cell>
          <cell r="HD13" t="str">
            <v/>
          </cell>
          <cell r="HF13">
            <v>0</v>
          </cell>
          <cell r="HI13" t="str">
            <v/>
          </cell>
          <cell r="HK13">
            <v>0</v>
          </cell>
          <cell r="HN13" t="str">
            <v/>
          </cell>
          <cell r="HP13">
            <v>0</v>
          </cell>
          <cell r="HS13" t="str">
            <v/>
          </cell>
          <cell r="HU13">
            <v>0</v>
          </cell>
          <cell r="HX13" t="str">
            <v/>
          </cell>
          <cell r="HZ13">
            <v>0</v>
          </cell>
          <cell r="IC13" t="str">
            <v/>
          </cell>
          <cell r="IE13">
            <v>0</v>
          </cell>
          <cell r="IH13" t="str">
            <v/>
          </cell>
          <cell r="IJ13">
            <v>0</v>
          </cell>
          <cell r="IM13" t="str">
            <v/>
          </cell>
          <cell r="IO13">
            <v>0</v>
          </cell>
        </row>
        <row r="14">
          <cell r="B14" t="str">
            <v/>
          </cell>
          <cell r="D14">
            <v>0</v>
          </cell>
          <cell r="G14" t="str">
            <v/>
          </cell>
          <cell r="I14">
            <v>0</v>
          </cell>
          <cell r="L14" t="str">
            <v/>
          </cell>
          <cell r="N14">
            <v>0</v>
          </cell>
          <cell r="Q14" t="str">
            <v/>
          </cell>
          <cell r="S14">
            <v>0</v>
          </cell>
          <cell r="V14" t="str">
            <v/>
          </cell>
          <cell r="X14">
            <v>0</v>
          </cell>
          <cell r="AA14" t="str">
            <v/>
          </cell>
          <cell r="AC14">
            <v>0</v>
          </cell>
          <cell r="AF14" t="str">
            <v/>
          </cell>
          <cell r="AH14">
            <v>0</v>
          </cell>
          <cell r="AK14" t="str">
            <v/>
          </cell>
          <cell r="AM14">
            <v>0</v>
          </cell>
          <cell r="AP14" t="str">
            <v/>
          </cell>
          <cell r="AR14">
            <v>0</v>
          </cell>
          <cell r="AU14" t="str">
            <v/>
          </cell>
          <cell r="AW14">
            <v>0</v>
          </cell>
          <cell r="AZ14" t="str">
            <v/>
          </cell>
          <cell r="BB14">
            <v>0</v>
          </cell>
          <cell r="BE14" t="str">
            <v/>
          </cell>
          <cell r="BG14">
            <v>0</v>
          </cell>
          <cell r="BJ14" t="str">
            <v/>
          </cell>
          <cell r="BL14">
            <v>0</v>
          </cell>
          <cell r="BO14" t="str">
            <v/>
          </cell>
          <cell r="BQ14">
            <v>0</v>
          </cell>
          <cell r="BT14" t="str">
            <v/>
          </cell>
          <cell r="BV14">
            <v>0</v>
          </cell>
          <cell r="BY14" t="str">
            <v/>
          </cell>
          <cell r="CA14">
            <v>0</v>
          </cell>
          <cell r="CD14" t="str">
            <v/>
          </cell>
          <cell r="CF14">
            <v>0</v>
          </cell>
          <cell r="CI14" t="str">
            <v/>
          </cell>
          <cell r="CK14">
            <v>0</v>
          </cell>
          <cell r="CN14" t="str">
            <v/>
          </cell>
          <cell r="CP14">
            <v>0</v>
          </cell>
          <cell r="CS14" t="str">
            <v/>
          </cell>
          <cell r="CU14">
            <v>0</v>
          </cell>
          <cell r="CX14" t="str">
            <v/>
          </cell>
          <cell r="CZ14">
            <v>0</v>
          </cell>
          <cell r="DC14" t="str">
            <v/>
          </cell>
          <cell r="DE14">
            <v>0</v>
          </cell>
          <cell r="DH14" t="str">
            <v/>
          </cell>
          <cell r="DJ14">
            <v>0</v>
          </cell>
          <cell r="DM14" t="str">
            <v/>
          </cell>
          <cell r="DO14">
            <v>0</v>
          </cell>
          <cell r="DR14" t="str">
            <v/>
          </cell>
          <cell r="DT14">
            <v>0</v>
          </cell>
          <cell r="DW14" t="str">
            <v/>
          </cell>
          <cell r="DY14">
            <v>0</v>
          </cell>
          <cell r="EB14" t="str">
            <v/>
          </cell>
          <cell r="ED14">
            <v>0</v>
          </cell>
          <cell r="EG14" t="str">
            <v/>
          </cell>
          <cell r="EI14">
            <v>0</v>
          </cell>
          <cell r="EL14" t="str">
            <v/>
          </cell>
          <cell r="EN14">
            <v>0</v>
          </cell>
          <cell r="EQ14" t="str">
            <v/>
          </cell>
          <cell r="ES14">
            <v>0</v>
          </cell>
          <cell r="EV14" t="str">
            <v/>
          </cell>
          <cell r="EX14">
            <v>0</v>
          </cell>
          <cell r="FA14" t="str">
            <v/>
          </cell>
          <cell r="FC14">
            <v>0</v>
          </cell>
          <cell r="FF14" t="str">
            <v/>
          </cell>
          <cell r="FH14">
            <v>0</v>
          </cell>
          <cell r="FK14" t="str">
            <v/>
          </cell>
          <cell r="FM14">
            <v>0</v>
          </cell>
          <cell r="FP14" t="str">
            <v/>
          </cell>
          <cell r="FR14">
            <v>0</v>
          </cell>
          <cell r="FU14" t="str">
            <v/>
          </cell>
          <cell r="FW14">
            <v>0</v>
          </cell>
          <cell r="FZ14" t="str">
            <v/>
          </cell>
          <cell r="GB14">
            <v>0</v>
          </cell>
          <cell r="GE14" t="str">
            <v/>
          </cell>
          <cell r="GG14">
            <v>0</v>
          </cell>
          <cell r="GJ14" t="str">
            <v/>
          </cell>
          <cell r="GL14">
            <v>0</v>
          </cell>
          <cell r="GO14" t="str">
            <v/>
          </cell>
          <cell r="GQ14">
            <v>0</v>
          </cell>
          <cell r="GT14" t="str">
            <v/>
          </cell>
          <cell r="GV14">
            <v>0</v>
          </cell>
          <cell r="GY14" t="str">
            <v/>
          </cell>
          <cell r="HA14">
            <v>0</v>
          </cell>
          <cell r="HD14" t="str">
            <v/>
          </cell>
          <cell r="HF14">
            <v>0</v>
          </cell>
          <cell r="HI14" t="str">
            <v/>
          </cell>
          <cell r="HK14">
            <v>0</v>
          </cell>
          <cell r="HN14" t="str">
            <v/>
          </cell>
          <cell r="HP14">
            <v>0</v>
          </cell>
          <cell r="HS14" t="str">
            <v/>
          </cell>
          <cell r="HU14">
            <v>0</v>
          </cell>
          <cell r="HX14" t="str">
            <v/>
          </cell>
          <cell r="HZ14">
            <v>0</v>
          </cell>
          <cell r="IC14" t="str">
            <v/>
          </cell>
          <cell r="IE14">
            <v>0</v>
          </cell>
          <cell r="IH14" t="str">
            <v/>
          </cell>
          <cell r="IJ14">
            <v>0</v>
          </cell>
          <cell r="IM14" t="str">
            <v/>
          </cell>
          <cell r="IO14">
            <v>0</v>
          </cell>
        </row>
        <row r="15">
          <cell r="B15" t="str">
            <v/>
          </cell>
          <cell r="D15">
            <v>0</v>
          </cell>
          <cell r="G15" t="str">
            <v/>
          </cell>
          <cell r="I15">
            <v>0</v>
          </cell>
          <cell r="L15" t="str">
            <v/>
          </cell>
          <cell r="N15">
            <v>0</v>
          </cell>
          <cell r="Q15" t="str">
            <v/>
          </cell>
          <cell r="S15">
            <v>0</v>
          </cell>
          <cell r="V15" t="str">
            <v/>
          </cell>
          <cell r="X15">
            <v>0</v>
          </cell>
          <cell r="AA15" t="str">
            <v/>
          </cell>
          <cell r="AC15">
            <v>0</v>
          </cell>
          <cell r="AF15" t="str">
            <v/>
          </cell>
          <cell r="AH15">
            <v>0</v>
          </cell>
          <cell r="AK15" t="str">
            <v/>
          </cell>
          <cell r="AM15">
            <v>0</v>
          </cell>
          <cell r="AP15" t="str">
            <v/>
          </cell>
          <cell r="AR15">
            <v>0</v>
          </cell>
          <cell r="AU15" t="str">
            <v/>
          </cell>
          <cell r="AW15">
            <v>0</v>
          </cell>
          <cell r="AZ15" t="str">
            <v/>
          </cell>
          <cell r="BB15">
            <v>0</v>
          </cell>
          <cell r="BE15" t="str">
            <v/>
          </cell>
          <cell r="BG15">
            <v>0</v>
          </cell>
          <cell r="BJ15" t="str">
            <v/>
          </cell>
          <cell r="BL15">
            <v>0</v>
          </cell>
          <cell r="BO15" t="str">
            <v/>
          </cell>
          <cell r="BQ15">
            <v>0</v>
          </cell>
          <cell r="BT15" t="str">
            <v/>
          </cell>
          <cell r="BV15">
            <v>0</v>
          </cell>
          <cell r="BY15" t="str">
            <v/>
          </cell>
          <cell r="CA15">
            <v>0</v>
          </cell>
          <cell r="CD15" t="str">
            <v/>
          </cell>
          <cell r="CF15">
            <v>0</v>
          </cell>
          <cell r="CI15" t="str">
            <v/>
          </cell>
          <cell r="CK15">
            <v>0</v>
          </cell>
          <cell r="CN15" t="str">
            <v/>
          </cell>
          <cell r="CP15">
            <v>0</v>
          </cell>
          <cell r="CS15" t="str">
            <v/>
          </cell>
          <cell r="CU15">
            <v>0</v>
          </cell>
          <cell r="CX15" t="str">
            <v/>
          </cell>
          <cell r="CZ15">
            <v>0</v>
          </cell>
          <cell r="DC15" t="str">
            <v/>
          </cell>
          <cell r="DE15">
            <v>0</v>
          </cell>
          <cell r="DH15" t="str">
            <v/>
          </cell>
          <cell r="DJ15">
            <v>0</v>
          </cell>
          <cell r="DM15" t="str">
            <v/>
          </cell>
          <cell r="DO15">
            <v>0</v>
          </cell>
          <cell r="DR15" t="str">
            <v/>
          </cell>
          <cell r="DT15">
            <v>0</v>
          </cell>
          <cell r="DW15" t="str">
            <v/>
          </cell>
          <cell r="DY15">
            <v>0</v>
          </cell>
          <cell r="EB15" t="str">
            <v/>
          </cell>
          <cell r="ED15">
            <v>0</v>
          </cell>
          <cell r="EG15" t="str">
            <v/>
          </cell>
          <cell r="EI15">
            <v>0</v>
          </cell>
          <cell r="EL15" t="str">
            <v/>
          </cell>
          <cell r="EN15">
            <v>0</v>
          </cell>
          <cell r="EQ15" t="str">
            <v/>
          </cell>
          <cell r="ES15">
            <v>0</v>
          </cell>
          <cell r="EV15" t="str">
            <v/>
          </cell>
          <cell r="EX15">
            <v>0</v>
          </cell>
          <cell r="FA15" t="str">
            <v/>
          </cell>
          <cell r="FC15">
            <v>0</v>
          </cell>
          <cell r="FF15" t="str">
            <v/>
          </cell>
          <cell r="FH15">
            <v>0</v>
          </cell>
          <cell r="FK15" t="str">
            <v/>
          </cell>
          <cell r="FM15">
            <v>0</v>
          </cell>
          <cell r="FP15" t="str">
            <v/>
          </cell>
          <cell r="FR15">
            <v>0</v>
          </cell>
          <cell r="FU15" t="str">
            <v/>
          </cell>
          <cell r="FW15">
            <v>0</v>
          </cell>
          <cell r="FZ15" t="str">
            <v/>
          </cell>
          <cell r="GB15">
            <v>0</v>
          </cell>
          <cell r="GE15" t="str">
            <v/>
          </cell>
          <cell r="GG15">
            <v>0</v>
          </cell>
          <cell r="GJ15" t="str">
            <v/>
          </cell>
          <cell r="GL15">
            <v>0</v>
          </cell>
          <cell r="GO15" t="str">
            <v/>
          </cell>
          <cell r="GQ15">
            <v>0</v>
          </cell>
          <cell r="GT15" t="str">
            <v/>
          </cell>
          <cell r="GV15">
            <v>0</v>
          </cell>
          <cell r="GY15" t="str">
            <v/>
          </cell>
          <cell r="HA15">
            <v>0</v>
          </cell>
          <cell r="HD15" t="str">
            <v/>
          </cell>
          <cell r="HF15">
            <v>0</v>
          </cell>
          <cell r="HI15" t="str">
            <v/>
          </cell>
          <cell r="HK15">
            <v>0</v>
          </cell>
          <cell r="HN15" t="str">
            <v/>
          </cell>
          <cell r="HP15">
            <v>0</v>
          </cell>
          <cell r="HS15" t="str">
            <v/>
          </cell>
          <cell r="HU15">
            <v>0</v>
          </cell>
          <cell r="HX15" t="str">
            <v/>
          </cell>
          <cell r="HZ15">
            <v>0</v>
          </cell>
          <cell r="IC15" t="str">
            <v/>
          </cell>
          <cell r="IE15">
            <v>0</v>
          </cell>
          <cell r="IH15" t="str">
            <v/>
          </cell>
          <cell r="IJ15">
            <v>0</v>
          </cell>
          <cell r="IM15" t="str">
            <v/>
          </cell>
          <cell r="IO15">
            <v>0</v>
          </cell>
        </row>
        <row r="16">
          <cell r="B16" t="str">
            <v/>
          </cell>
          <cell r="D16">
            <v>0</v>
          </cell>
          <cell r="G16" t="str">
            <v/>
          </cell>
          <cell r="I16">
            <v>0</v>
          </cell>
          <cell r="L16" t="str">
            <v/>
          </cell>
          <cell r="N16">
            <v>0</v>
          </cell>
          <cell r="Q16" t="str">
            <v/>
          </cell>
          <cell r="S16">
            <v>0</v>
          </cell>
          <cell r="V16" t="str">
            <v/>
          </cell>
          <cell r="X16">
            <v>0</v>
          </cell>
          <cell r="AA16" t="str">
            <v/>
          </cell>
          <cell r="AC16">
            <v>0</v>
          </cell>
          <cell r="AF16" t="str">
            <v/>
          </cell>
          <cell r="AH16">
            <v>0</v>
          </cell>
          <cell r="AK16" t="str">
            <v/>
          </cell>
          <cell r="AM16">
            <v>0</v>
          </cell>
          <cell r="AP16" t="str">
            <v/>
          </cell>
          <cell r="AR16">
            <v>0</v>
          </cell>
          <cell r="AU16" t="str">
            <v/>
          </cell>
          <cell r="AW16">
            <v>0</v>
          </cell>
          <cell r="AZ16" t="str">
            <v/>
          </cell>
          <cell r="BB16">
            <v>0</v>
          </cell>
          <cell r="BE16" t="str">
            <v/>
          </cell>
          <cell r="BG16">
            <v>0</v>
          </cell>
          <cell r="BJ16" t="str">
            <v/>
          </cell>
          <cell r="BL16">
            <v>0</v>
          </cell>
          <cell r="BO16" t="str">
            <v/>
          </cell>
          <cell r="BQ16">
            <v>0</v>
          </cell>
          <cell r="BT16" t="str">
            <v/>
          </cell>
          <cell r="BV16">
            <v>0</v>
          </cell>
          <cell r="BY16" t="str">
            <v/>
          </cell>
          <cell r="CA16">
            <v>0</v>
          </cell>
          <cell r="CD16" t="str">
            <v/>
          </cell>
          <cell r="CF16">
            <v>0</v>
          </cell>
          <cell r="CI16" t="str">
            <v/>
          </cell>
          <cell r="CK16">
            <v>0</v>
          </cell>
          <cell r="CN16" t="str">
            <v/>
          </cell>
          <cell r="CP16">
            <v>0</v>
          </cell>
          <cell r="CS16" t="str">
            <v/>
          </cell>
          <cell r="CU16">
            <v>0</v>
          </cell>
          <cell r="CX16" t="str">
            <v/>
          </cell>
          <cell r="CZ16">
            <v>0</v>
          </cell>
          <cell r="DC16" t="str">
            <v/>
          </cell>
          <cell r="DE16">
            <v>0</v>
          </cell>
          <cell r="DH16" t="str">
            <v/>
          </cell>
          <cell r="DJ16">
            <v>0</v>
          </cell>
          <cell r="DM16" t="str">
            <v/>
          </cell>
          <cell r="DO16">
            <v>0</v>
          </cell>
          <cell r="DR16" t="str">
            <v/>
          </cell>
          <cell r="DT16">
            <v>0</v>
          </cell>
          <cell r="DW16" t="str">
            <v/>
          </cell>
          <cell r="DY16">
            <v>0</v>
          </cell>
          <cell r="EB16" t="str">
            <v/>
          </cell>
          <cell r="ED16">
            <v>0</v>
          </cell>
          <cell r="EG16" t="str">
            <v/>
          </cell>
          <cell r="EI16">
            <v>0</v>
          </cell>
          <cell r="EL16" t="str">
            <v/>
          </cell>
          <cell r="EN16">
            <v>0</v>
          </cell>
          <cell r="EQ16" t="str">
            <v/>
          </cell>
          <cell r="ES16">
            <v>0</v>
          </cell>
          <cell r="EV16" t="str">
            <v/>
          </cell>
          <cell r="EX16">
            <v>0</v>
          </cell>
          <cell r="FA16" t="str">
            <v/>
          </cell>
          <cell r="FC16">
            <v>0</v>
          </cell>
          <cell r="FF16" t="str">
            <v/>
          </cell>
          <cell r="FH16">
            <v>0</v>
          </cell>
          <cell r="FK16" t="str">
            <v/>
          </cell>
          <cell r="FM16">
            <v>0</v>
          </cell>
          <cell r="FP16" t="str">
            <v/>
          </cell>
          <cell r="FR16">
            <v>0</v>
          </cell>
          <cell r="FU16" t="str">
            <v/>
          </cell>
          <cell r="FW16">
            <v>0</v>
          </cell>
          <cell r="FZ16" t="str">
            <v/>
          </cell>
          <cell r="GB16">
            <v>0</v>
          </cell>
          <cell r="GE16" t="str">
            <v/>
          </cell>
          <cell r="GG16">
            <v>0</v>
          </cell>
          <cell r="GJ16" t="str">
            <v/>
          </cell>
          <cell r="GL16">
            <v>0</v>
          </cell>
          <cell r="GO16" t="str">
            <v/>
          </cell>
          <cell r="GQ16">
            <v>0</v>
          </cell>
          <cell r="GT16" t="str">
            <v/>
          </cell>
          <cell r="GV16">
            <v>0</v>
          </cell>
          <cell r="GY16" t="str">
            <v/>
          </cell>
          <cell r="HA16">
            <v>0</v>
          </cell>
          <cell r="HD16" t="str">
            <v/>
          </cell>
          <cell r="HF16">
            <v>0</v>
          </cell>
          <cell r="HI16" t="str">
            <v/>
          </cell>
          <cell r="HK16">
            <v>0</v>
          </cell>
          <cell r="HN16" t="str">
            <v/>
          </cell>
          <cell r="HP16">
            <v>0</v>
          </cell>
          <cell r="HS16" t="str">
            <v/>
          </cell>
          <cell r="HU16">
            <v>0</v>
          </cell>
          <cell r="HX16" t="str">
            <v/>
          </cell>
          <cell r="HZ16">
            <v>0</v>
          </cell>
          <cell r="IC16" t="str">
            <v/>
          </cell>
          <cell r="IE16">
            <v>0</v>
          </cell>
          <cell r="IH16" t="str">
            <v/>
          </cell>
          <cell r="IJ16">
            <v>0</v>
          </cell>
          <cell r="IM16" t="str">
            <v/>
          </cell>
          <cell r="IO16">
            <v>0</v>
          </cell>
        </row>
        <row r="17">
          <cell r="B17" t="str">
            <v/>
          </cell>
          <cell r="D17">
            <v>0</v>
          </cell>
          <cell r="G17" t="str">
            <v/>
          </cell>
          <cell r="I17">
            <v>0</v>
          </cell>
          <cell r="L17" t="str">
            <v/>
          </cell>
          <cell r="N17">
            <v>0</v>
          </cell>
          <cell r="Q17" t="str">
            <v/>
          </cell>
          <cell r="S17">
            <v>0</v>
          </cell>
          <cell r="V17" t="str">
            <v/>
          </cell>
          <cell r="X17">
            <v>0</v>
          </cell>
          <cell r="AA17" t="str">
            <v/>
          </cell>
          <cell r="AC17">
            <v>0</v>
          </cell>
          <cell r="AF17" t="str">
            <v/>
          </cell>
          <cell r="AH17">
            <v>0</v>
          </cell>
          <cell r="AK17" t="str">
            <v/>
          </cell>
          <cell r="AM17">
            <v>0</v>
          </cell>
          <cell r="AP17" t="str">
            <v/>
          </cell>
          <cell r="AR17">
            <v>0</v>
          </cell>
          <cell r="AU17" t="str">
            <v/>
          </cell>
          <cell r="AW17">
            <v>0</v>
          </cell>
          <cell r="AZ17" t="str">
            <v/>
          </cell>
          <cell r="BB17">
            <v>0</v>
          </cell>
          <cell r="BE17" t="str">
            <v/>
          </cell>
          <cell r="BG17">
            <v>0</v>
          </cell>
          <cell r="BJ17" t="str">
            <v/>
          </cell>
          <cell r="BL17">
            <v>0</v>
          </cell>
          <cell r="BO17" t="str">
            <v/>
          </cell>
          <cell r="BQ17">
            <v>0</v>
          </cell>
          <cell r="BT17" t="str">
            <v/>
          </cell>
          <cell r="BV17">
            <v>0</v>
          </cell>
          <cell r="BY17" t="str">
            <v/>
          </cell>
          <cell r="CA17">
            <v>0</v>
          </cell>
          <cell r="CD17" t="str">
            <v/>
          </cell>
          <cell r="CF17">
            <v>0</v>
          </cell>
          <cell r="CI17" t="str">
            <v/>
          </cell>
          <cell r="CK17">
            <v>0</v>
          </cell>
          <cell r="CN17" t="str">
            <v/>
          </cell>
          <cell r="CP17">
            <v>0</v>
          </cell>
          <cell r="CS17" t="str">
            <v/>
          </cell>
          <cell r="CU17">
            <v>0</v>
          </cell>
          <cell r="CX17" t="str">
            <v/>
          </cell>
          <cell r="CZ17">
            <v>0</v>
          </cell>
          <cell r="DC17" t="str">
            <v/>
          </cell>
          <cell r="DE17">
            <v>0</v>
          </cell>
          <cell r="DH17" t="str">
            <v/>
          </cell>
          <cell r="DJ17">
            <v>0</v>
          </cell>
          <cell r="DM17" t="str">
            <v/>
          </cell>
          <cell r="DO17">
            <v>0</v>
          </cell>
          <cell r="DR17" t="str">
            <v/>
          </cell>
          <cell r="DT17">
            <v>0</v>
          </cell>
          <cell r="DW17" t="str">
            <v/>
          </cell>
          <cell r="DY17">
            <v>0</v>
          </cell>
          <cell r="EB17" t="str">
            <v/>
          </cell>
          <cell r="ED17">
            <v>0</v>
          </cell>
          <cell r="EG17" t="str">
            <v/>
          </cell>
          <cell r="EI17">
            <v>0</v>
          </cell>
          <cell r="EL17" t="str">
            <v/>
          </cell>
          <cell r="EN17">
            <v>0</v>
          </cell>
          <cell r="EQ17" t="str">
            <v/>
          </cell>
          <cell r="ES17">
            <v>0</v>
          </cell>
          <cell r="EV17" t="str">
            <v/>
          </cell>
          <cell r="EX17">
            <v>0</v>
          </cell>
          <cell r="FA17" t="str">
            <v/>
          </cell>
          <cell r="FC17">
            <v>0</v>
          </cell>
          <cell r="FF17" t="str">
            <v/>
          </cell>
          <cell r="FH17">
            <v>0</v>
          </cell>
          <cell r="FK17" t="str">
            <v/>
          </cell>
          <cell r="FM17">
            <v>0</v>
          </cell>
          <cell r="FP17" t="str">
            <v/>
          </cell>
          <cell r="FR17">
            <v>0</v>
          </cell>
          <cell r="FU17" t="str">
            <v/>
          </cell>
          <cell r="FW17">
            <v>0</v>
          </cell>
          <cell r="FZ17" t="str">
            <v/>
          </cell>
          <cell r="GB17">
            <v>0</v>
          </cell>
          <cell r="GE17" t="str">
            <v/>
          </cell>
          <cell r="GG17">
            <v>0</v>
          </cell>
          <cell r="GJ17" t="str">
            <v/>
          </cell>
          <cell r="GL17">
            <v>0</v>
          </cell>
          <cell r="GO17" t="str">
            <v/>
          </cell>
          <cell r="GQ17">
            <v>0</v>
          </cell>
          <cell r="GT17" t="str">
            <v/>
          </cell>
          <cell r="GV17">
            <v>0</v>
          </cell>
          <cell r="GY17" t="str">
            <v/>
          </cell>
          <cell r="HA17">
            <v>0</v>
          </cell>
          <cell r="HD17" t="str">
            <v/>
          </cell>
          <cell r="HF17">
            <v>0</v>
          </cell>
          <cell r="HI17" t="str">
            <v/>
          </cell>
          <cell r="HK17">
            <v>0</v>
          </cell>
          <cell r="HN17" t="str">
            <v/>
          </cell>
          <cell r="HP17">
            <v>0</v>
          </cell>
          <cell r="HS17" t="str">
            <v/>
          </cell>
          <cell r="HU17">
            <v>0</v>
          </cell>
          <cell r="HX17" t="str">
            <v/>
          </cell>
          <cell r="HZ17">
            <v>0</v>
          </cell>
          <cell r="IC17" t="str">
            <v/>
          </cell>
          <cell r="IE17">
            <v>0</v>
          </cell>
          <cell r="IH17" t="str">
            <v/>
          </cell>
          <cell r="IJ17">
            <v>0</v>
          </cell>
          <cell r="IM17" t="str">
            <v/>
          </cell>
          <cell r="IO17">
            <v>0</v>
          </cell>
        </row>
        <row r="18">
          <cell r="B18" t="str">
            <v/>
          </cell>
          <cell r="D18">
            <v>0</v>
          </cell>
          <cell r="G18" t="str">
            <v/>
          </cell>
          <cell r="I18">
            <v>0</v>
          </cell>
          <cell r="L18" t="str">
            <v/>
          </cell>
          <cell r="N18">
            <v>0</v>
          </cell>
          <cell r="Q18" t="str">
            <v/>
          </cell>
          <cell r="S18">
            <v>0</v>
          </cell>
          <cell r="V18" t="str">
            <v/>
          </cell>
          <cell r="X18">
            <v>0</v>
          </cell>
          <cell r="AA18" t="str">
            <v/>
          </cell>
          <cell r="AC18">
            <v>0</v>
          </cell>
          <cell r="AF18" t="str">
            <v/>
          </cell>
          <cell r="AH18">
            <v>0</v>
          </cell>
          <cell r="AK18" t="str">
            <v/>
          </cell>
          <cell r="AM18">
            <v>0</v>
          </cell>
          <cell r="AP18" t="str">
            <v/>
          </cell>
          <cell r="AR18">
            <v>0</v>
          </cell>
          <cell r="AU18" t="str">
            <v/>
          </cell>
          <cell r="AW18">
            <v>0</v>
          </cell>
          <cell r="AZ18" t="str">
            <v/>
          </cell>
          <cell r="BB18">
            <v>0</v>
          </cell>
          <cell r="BE18" t="str">
            <v/>
          </cell>
          <cell r="BG18">
            <v>0</v>
          </cell>
          <cell r="BJ18" t="str">
            <v/>
          </cell>
          <cell r="BL18">
            <v>0</v>
          </cell>
          <cell r="BO18" t="str">
            <v/>
          </cell>
          <cell r="BQ18">
            <v>0</v>
          </cell>
          <cell r="BT18" t="str">
            <v/>
          </cell>
          <cell r="BV18">
            <v>0</v>
          </cell>
          <cell r="BY18" t="str">
            <v/>
          </cell>
          <cell r="CA18">
            <v>0</v>
          </cell>
          <cell r="CD18" t="str">
            <v/>
          </cell>
          <cell r="CF18">
            <v>0</v>
          </cell>
          <cell r="CI18" t="str">
            <v/>
          </cell>
          <cell r="CK18">
            <v>0</v>
          </cell>
          <cell r="CN18" t="str">
            <v/>
          </cell>
          <cell r="CP18">
            <v>0</v>
          </cell>
          <cell r="CS18" t="str">
            <v/>
          </cell>
          <cell r="CU18">
            <v>0</v>
          </cell>
          <cell r="CX18" t="str">
            <v/>
          </cell>
          <cell r="CZ18">
            <v>0</v>
          </cell>
          <cell r="DC18" t="str">
            <v/>
          </cell>
          <cell r="DE18">
            <v>0</v>
          </cell>
          <cell r="DH18" t="str">
            <v/>
          </cell>
          <cell r="DJ18">
            <v>0</v>
          </cell>
          <cell r="DM18" t="str">
            <v/>
          </cell>
          <cell r="DO18">
            <v>0</v>
          </cell>
          <cell r="DR18" t="str">
            <v/>
          </cell>
          <cell r="DT18">
            <v>0</v>
          </cell>
          <cell r="DW18" t="str">
            <v/>
          </cell>
          <cell r="DY18">
            <v>0</v>
          </cell>
          <cell r="EB18" t="str">
            <v/>
          </cell>
          <cell r="ED18">
            <v>0</v>
          </cell>
          <cell r="EG18" t="str">
            <v/>
          </cell>
          <cell r="EI18">
            <v>0</v>
          </cell>
          <cell r="EL18" t="str">
            <v/>
          </cell>
          <cell r="EN18">
            <v>0</v>
          </cell>
          <cell r="EQ18" t="str">
            <v/>
          </cell>
          <cell r="ES18">
            <v>0</v>
          </cell>
          <cell r="EV18" t="str">
            <v/>
          </cell>
          <cell r="EX18">
            <v>0</v>
          </cell>
          <cell r="FA18" t="str">
            <v/>
          </cell>
          <cell r="FC18">
            <v>0</v>
          </cell>
          <cell r="FF18" t="str">
            <v/>
          </cell>
          <cell r="FH18">
            <v>0</v>
          </cell>
          <cell r="FK18" t="str">
            <v/>
          </cell>
          <cell r="FM18">
            <v>0</v>
          </cell>
          <cell r="FP18" t="str">
            <v/>
          </cell>
          <cell r="FR18">
            <v>0</v>
          </cell>
          <cell r="FU18" t="str">
            <v/>
          </cell>
          <cell r="FW18">
            <v>0</v>
          </cell>
          <cell r="FZ18" t="str">
            <v/>
          </cell>
          <cell r="GB18">
            <v>0</v>
          </cell>
          <cell r="GE18" t="str">
            <v/>
          </cell>
          <cell r="GG18">
            <v>0</v>
          </cell>
          <cell r="GJ18" t="str">
            <v/>
          </cell>
          <cell r="GL18">
            <v>0</v>
          </cell>
          <cell r="GO18" t="str">
            <v/>
          </cell>
          <cell r="GQ18">
            <v>0</v>
          </cell>
          <cell r="GT18" t="str">
            <v/>
          </cell>
          <cell r="GV18">
            <v>0</v>
          </cell>
          <cell r="GY18" t="str">
            <v/>
          </cell>
          <cell r="HA18">
            <v>0</v>
          </cell>
          <cell r="HD18" t="str">
            <v/>
          </cell>
          <cell r="HF18">
            <v>0</v>
          </cell>
          <cell r="HI18" t="str">
            <v/>
          </cell>
          <cell r="HK18">
            <v>0</v>
          </cell>
          <cell r="HN18" t="str">
            <v/>
          </cell>
          <cell r="HP18">
            <v>0</v>
          </cell>
          <cell r="HS18" t="str">
            <v/>
          </cell>
          <cell r="HU18">
            <v>0</v>
          </cell>
          <cell r="HX18" t="str">
            <v/>
          </cell>
          <cell r="HZ18">
            <v>0</v>
          </cell>
          <cell r="IC18" t="str">
            <v/>
          </cell>
          <cell r="IE18">
            <v>0</v>
          </cell>
          <cell r="IH18" t="str">
            <v/>
          </cell>
          <cell r="IJ18">
            <v>0</v>
          </cell>
          <cell r="IM18" t="str">
            <v/>
          </cell>
          <cell r="IO18">
            <v>0</v>
          </cell>
        </row>
        <row r="19">
          <cell r="B19" t="str">
            <v/>
          </cell>
          <cell r="D19">
            <v>0</v>
          </cell>
          <cell r="G19" t="str">
            <v/>
          </cell>
          <cell r="I19">
            <v>0</v>
          </cell>
          <cell r="L19" t="str">
            <v/>
          </cell>
          <cell r="N19">
            <v>0</v>
          </cell>
          <cell r="Q19" t="str">
            <v/>
          </cell>
          <cell r="S19">
            <v>0</v>
          </cell>
          <cell r="V19" t="str">
            <v/>
          </cell>
          <cell r="X19">
            <v>0</v>
          </cell>
          <cell r="AA19" t="str">
            <v/>
          </cell>
          <cell r="AC19">
            <v>0</v>
          </cell>
          <cell r="AF19" t="str">
            <v/>
          </cell>
          <cell r="AH19">
            <v>0</v>
          </cell>
          <cell r="AK19" t="str">
            <v/>
          </cell>
          <cell r="AM19">
            <v>0</v>
          </cell>
          <cell r="AP19" t="str">
            <v/>
          </cell>
          <cell r="AR19">
            <v>0</v>
          </cell>
          <cell r="AU19" t="str">
            <v/>
          </cell>
          <cell r="AW19">
            <v>0</v>
          </cell>
          <cell r="AZ19" t="str">
            <v/>
          </cell>
          <cell r="BB19">
            <v>0</v>
          </cell>
          <cell r="BE19" t="str">
            <v/>
          </cell>
          <cell r="BG19">
            <v>0</v>
          </cell>
          <cell r="BJ19" t="str">
            <v/>
          </cell>
          <cell r="BL19">
            <v>0</v>
          </cell>
          <cell r="BO19" t="str">
            <v/>
          </cell>
          <cell r="BQ19">
            <v>0</v>
          </cell>
          <cell r="BT19" t="str">
            <v/>
          </cell>
          <cell r="BV19">
            <v>0</v>
          </cell>
          <cell r="BY19" t="str">
            <v/>
          </cell>
          <cell r="CA19">
            <v>0</v>
          </cell>
          <cell r="CD19" t="str">
            <v/>
          </cell>
          <cell r="CF19">
            <v>0</v>
          </cell>
          <cell r="CI19" t="str">
            <v/>
          </cell>
          <cell r="CK19">
            <v>0</v>
          </cell>
          <cell r="CN19" t="str">
            <v/>
          </cell>
          <cell r="CP19">
            <v>0</v>
          </cell>
          <cell r="CS19" t="str">
            <v/>
          </cell>
          <cell r="CU19">
            <v>0</v>
          </cell>
          <cell r="CX19" t="str">
            <v/>
          </cell>
          <cell r="CZ19">
            <v>0</v>
          </cell>
          <cell r="DC19" t="str">
            <v/>
          </cell>
          <cell r="DE19">
            <v>0</v>
          </cell>
          <cell r="DH19" t="str">
            <v/>
          </cell>
          <cell r="DJ19">
            <v>0</v>
          </cell>
          <cell r="DM19" t="str">
            <v/>
          </cell>
          <cell r="DO19">
            <v>0</v>
          </cell>
          <cell r="DR19" t="str">
            <v/>
          </cell>
          <cell r="DT19">
            <v>0</v>
          </cell>
          <cell r="DW19" t="str">
            <v/>
          </cell>
          <cell r="DY19">
            <v>0</v>
          </cell>
          <cell r="EB19" t="str">
            <v/>
          </cell>
          <cell r="ED19">
            <v>0</v>
          </cell>
          <cell r="EG19" t="str">
            <v/>
          </cell>
          <cell r="EI19">
            <v>0</v>
          </cell>
          <cell r="EL19" t="str">
            <v/>
          </cell>
          <cell r="EN19">
            <v>0</v>
          </cell>
          <cell r="EQ19" t="str">
            <v/>
          </cell>
          <cell r="ES19">
            <v>0</v>
          </cell>
          <cell r="EV19" t="str">
            <v/>
          </cell>
          <cell r="EX19">
            <v>0</v>
          </cell>
          <cell r="FA19" t="str">
            <v/>
          </cell>
          <cell r="FC19">
            <v>0</v>
          </cell>
          <cell r="FF19" t="str">
            <v/>
          </cell>
          <cell r="FH19">
            <v>0</v>
          </cell>
          <cell r="FK19" t="str">
            <v/>
          </cell>
          <cell r="FM19">
            <v>0</v>
          </cell>
          <cell r="FP19" t="str">
            <v/>
          </cell>
          <cell r="FR19">
            <v>0</v>
          </cell>
          <cell r="FU19" t="str">
            <v/>
          </cell>
          <cell r="FW19">
            <v>0</v>
          </cell>
          <cell r="FZ19" t="str">
            <v/>
          </cell>
          <cell r="GB19">
            <v>0</v>
          </cell>
          <cell r="GE19" t="str">
            <v/>
          </cell>
          <cell r="GG19">
            <v>0</v>
          </cell>
          <cell r="GJ19" t="str">
            <v/>
          </cell>
          <cell r="GL19">
            <v>0</v>
          </cell>
          <cell r="GO19" t="str">
            <v/>
          </cell>
          <cell r="GQ19">
            <v>0</v>
          </cell>
          <cell r="GT19" t="str">
            <v/>
          </cell>
          <cell r="GV19">
            <v>0</v>
          </cell>
          <cell r="GY19" t="str">
            <v/>
          </cell>
          <cell r="HA19">
            <v>0</v>
          </cell>
          <cell r="HD19" t="str">
            <v/>
          </cell>
          <cell r="HF19">
            <v>0</v>
          </cell>
          <cell r="HI19" t="str">
            <v/>
          </cell>
          <cell r="HK19">
            <v>0</v>
          </cell>
          <cell r="HN19" t="str">
            <v/>
          </cell>
          <cell r="HP19">
            <v>0</v>
          </cell>
          <cell r="HS19" t="str">
            <v/>
          </cell>
          <cell r="HU19">
            <v>0</v>
          </cell>
          <cell r="HX19" t="str">
            <v/>
          </cell>
          <cell r="HZ19">
            <v>0</v>
          </cell>
          <cell r="IC19" t="str">
            <v/>
          </cell>
          <cell r="IE19">
            <v>0</v>
          </cell>
          <cell r="IH19" t="str">
            <v/>
          </cell>
          <cell r="IJ19">
            <v>0</v>
          </cell>
          <cell r="IM19" t="str">
            <v/>
          </cell>
          <cell r="IO19">
            <v>0</v>
          </cell>
        </row>
        <row r="20">
          <cell r="B20" t="str">
            <v/>
          </cell>
          <cell r="D20">
            <v>0</v>
          </cell>
          <cell r="G20" t="str">
            <v/>
          </cell>
          <cell r="I20">
            <v>0</v>
          </cell>
          <cell r="L20" t="str">
            <v/>
          </cell>
          <cell r="N20">
            <v>0</v>
          </cell>
          <cell r="Q20" t="str">
            <v/>
          </cell>
          <cell r="S20">
            <v>0</v>
          </cell>
          <cell r="V20" t="str">
            <v/>
          </cell>
          <cell r="X20">
            <v>0</v>
          </cell>
          <cell r="AA20" t="str">
            <v/>
          </cell>
          <cell r="AC20">
            <v>0</v>
          </cell>
          <cell r="AF20" t="str">
            <v/>
          </cell>
          <cell r="AH20">
            <v>0</v>
          </cell>
          <cell r="AK20" t="str">
            <v/>
          </cell>
          <cell r="AM20">
            <v>0</v>
          </cell>
          <cell r="AP20" t="str">
            <v/>
          </cell>
          <cell r="AR20">
            <v>0</v>
          </cell>
          <cell r="AU20" t="str">
            <v/>
          </cell>
          <cell r="AW20">
            <v>0</v>
          </cell>
          <cell r="AZ20" t="str">
            <v/>
          </cell>
          <cell r="BB20">
            <v>0</v>
          </cell>
          <cell r="BE20" t="str">
            <v/>
          </cell>
          <cell r="BG20">
            <v>0</v>
          </cell>
          <cell r="BJ20" t="str">
            <v/>
          </cell>
          <cell r="BL20">
            <v>0</v>
          </cell>
          <cell r="BO20" t="str">
            <v/>
          </cell>
          <cell r="BQ20">
            <v>0</v>
          </cell>
          <cell r="BT20" t="str">
            <v/>
          </cell>
          <cell r="BV20">
            <v>0</v>
          </cell>
          <cell r="BY20" t="str">
            <v/>
          </cell>
          <cell r="CA20">
            <v>0</v>
          </cell>
          <cell r="CD20" t="str">
            <v/>
          </cell>
          <cell r="CF20">
            <v>0</v>
          </cell>
          <cell r="CI20" t="str">
            <v/>
          </cell>
          <cell r="CK20">
            <v>0</v>
          </cell>
          <cell r="CN20" t="str">
            <v/>
          </cell>
          <cell r="CP20">
            <v>0</v>
          </cell>
          <cell r="CS20" t="str">
            <v/>
          </cell>
          <cell r="CU20">
            <v>0</v>
          </cell>
          <cell r="CX20" t="str">
            <v/>
          </cell>
          <cell r="CZ20">
            <v>0</v>
          </cell>
          <cell r="DC20" t="str">
            <v/>
          </cell>
          <cell r="DE20">
            <v>0</v>
          </cell>
          <cell r="DH20" t="str">
            <v/>
          </cell>
          <cell r="DJ20">
            <v>0</v>
          </cell>
          <cell r="DM20" t="str">
            <v/>
          </cell>
          <cell r="DO20">
            <v>0</v>
          </cell>
          <cell r="DR20" t="str">
            <v/>
          </cell>
          <cell r="DT20">
            <v>0</v>
          </cell>
          <cell r="DW20" t="str">
            <v/>
          </cell>
          <cell r="DY20">
            <v>0</v>
          </cell>
          <cell r="EB20" t="str">
            <v/>
          </cell>
          <cell r="ED20">
            <v>0</v>
          </cell>
          <cell r="EG20" t="str">
            <v/>
          </cell>
          <cell r="EI20">
            <v>0</v>
          </cell>
          <cell r="EL20" t="str">
            <v/>
          </cell>
          <cell r="EN20">
            <v>0</v>
          </cell>
          <cell r="EQ20" t="str">
            <v/>
          </cell>
          <cell r="ES20">
            <v>0</v>
          </cell>
          <cell r="EV20" t="str">
            <v/>
          </cell>
          <cell r="EX20">
            <v>0</v>
          </cell>
          <cell r="FA20" t="str">
            <v/>
          </cell>
          <cell r="FC20">
            <v>0</v>
          </cell>
          <cell r="FF20" t="str">
            <v/>
          </cell>
          <cell r="FH20">
            <v>0</v>
          </cell>
          <cell r="FK20" t="str">
            <v/>
          </cell>
          <cell r="FM20">
            <v>0</v>
          </cell>
          <cell r="FP20" t="str">
            <v/>
          </cell>
          <cell r="FR20">
            <v>0</v>
          </cell>
          <cell r="FU20" t="str">
            <v/>
          </cell>
          <cell r="FW20">
            <v>0</v>
          </cell>
          <cell r="FZ20" t="str">
            <v/>
          </cell>
          <cell r="GB20">
            <v>0</v>
          </cell>
          <cell r="GE20" t="str">
            <v/>
          </cell>
          <cell r="GG20">
            <v>0</v>
          </cell>
          <cell r="GJ20" t="str">
            <v/>
          </cell>
          <cell r="GL20">
            <v>0</v>
          </cell>
          <cell r="GO20" t="str">
            <v/>
          </cell>
          <cell r="GQ20">
            <v>0</v>
          </cell>
          <cell r="GT20" t="str">
            <v/>
          </cell>
          <cell r="GV20">
            <v>0</v>
          </cell>
          <cell r="GY20" t="str">
            <v/>
          </cell>
          <cell r="HA20">
            <v>0</v>
          </cell>
          <cell r="HD20" t="str">
            <v/>
          </cell>
          <cell r="HF20">
            <v>0</v>
          </cell>
          <cell r="HI20" t="str">
            <v/>
          </cell>
          <cell r="HK20">
            <v>0</v>
          </cell>
          <cell r="HN20" t="str">
            <v/>
          </cell>
          <cell r="HP20">
            <v>0</v>
          </cell>
          <cell r="HS20" t="str">
            <v/>
          </cell>
          <cell r="HU20">
            <v>0</v>
          </cell>
          <cell r="HX20" t="str">
            <v/>
          </cell>
          <cell r="HZ20">
            <v>0</v>
          </cell>
          <cell r="IC20" t="str">
            <v/>
          </cell>
          <cell r="IE20">
            <v>0</v>
          </cell>
          <cell r="IH20" t="str">
            <v/>
          </cell>
          <cell r="IJ20">
            <v>0</v>
          </cell>
          <cell r="IM20" t="str">
            <v/>
          </cell>
          <cell r="IO20">
            <v>0</v>
          </cell>
        </row>
        <row r="21">
          <cell r="B21" t="str">
            <v/>
          </cell>
          <cell r="D21">
            <v>0</v>
          </cell>
          <cell r="G21" t="str">
            <v/>
          </cell>
          <cell r="I21">
            <v>0</v>
          </cell>
          <cell r="L21" t="str">
            <v/>
          </cell>
          <cell r="N21">
            <v>0</v>
          </cell>
          <cell r="Q21" t="str">
            <v/>
          </cell>
          <cell r="S21">
            <v>0</v>
          </cell>
          <cell r="V21" t="str">
            <v/>
          </cell>
          <cell r="X21">
            <v>0</v>
          </cell>
          <cell r="AA21" t="str">
            <v/>
          </cell>
          <cell r="AC21">
            <v>0</v>
          </cell>
          <cell r="AF21" t="str">
            <v/>
          </cell>
          <cell r="AH21">
            <v>0</v>
          </cell>
          <cell r="AK21" t="str">
            <v/>
          </cell>
          <cell r="AM21">
            <v>0</v>
          </cell>
          <cell r="AP21" t="str">
            <v/>
          </cell>
          <cell r="AR21">
            <v>0</v>
          </cell>
          <cell r="AU21" t="str">
            <v/>
          </cell>
          <cell r="AW21">
            <v>0</v>
          </cell>
          <cell r="AZ21" t="str">
            <v/>
          </cell>
          <cell r="BB21">
            <v>0</v>
          </cell>
          <cell r="BE21" t="str">
            <v/>
          </cell>
          <cell r="BG21">
            <v>0</v>
          </cell>
          <cell r="BJ21" t="str">
            <v/>
          </cell>
          <cell r="BL21">
            <v>0</v>
          </cell>
          <cell r="BO21" t="str">
            <v/>
          </cell>
          <cell r="BQ21">
            <v>0</v>
          </cell>
          <cell r="BT21" t="str">
            <v/>
          </cell>
          <cell r="BV21">
            <v>0</v>
          </cell>
          <cell r="BY21" t="str">
            <v/>
          </cell>
          <cell r="CA21">
            <v>0</v>
          </cell>
          <cell r="CD21" t="str">
            <v/>
          </cell>
          <cell r="CF21">
            <v>0</v>
          </cell>
          <cell r="CI21" t="str">
            <v/>
          </cell>
          <cell r="CK21">
            <v>0</v>
          </cell>
          <cell r="CN21" t="str">
            <v/>
          </cell>
          <cell r="CP21">
            <v>0</v>
          </cell>
          <cell r="CS21" t="str">
            <v/>
          </cell>
          <cell r="CU21">
            <v>0</v>
          </cell>
          <cell r="CX21" t="str">
            <v/>
          </cell>
          <cell r="CZ21">
            <v>0</v>
          </cell>
          <cell r="DC21" t="str">
            <v/>
          </cell>
          <cell r="DE21">
            <v>0</v>
          </cell>
          <cell r="DH21" t="str">
            <v/>
          </cell>
          <cell r="DJ21">
            <v>0</v>
          </cell>
          <cell r="DM21" t="str">
            <v/>
          </cell>
          <cell r="DO21">
            <v>0</v>
          </cell>
          <cell r="DR21" t="str">
            <v/>
          </cell>
          <cell r="DT21">
            <v>0</v>
          </cell>
          <cell r="DW21" t="str">
            <v/>
          </cell>
          <cell r="DY21">
            <v>0</v>
          </cell>
          <cell r="EB21" t="str">
            <v/>
          </cell>
          <cell r="ED21">
            <v>0</v>
          </cell>
          <cell r="EG21" t="str">
            <v/>
          </cell>
          <cell r="EI21">
            <v>0</v>
          </cell>
          <cell r="EL21" t="str">
            <v/>
          </cell>
          <cell r="EN21">
            <v>0</v>
          </cell>
          <cell r="EQ21" t="str">
            <v/>
          </cell>
          <cell r="ES21">
            <v>0</v>
          </cell>
          <cell r="EV21" t="str">
            <v/>
          </cell>
          <cell r="EX21">
            <v>0</v>
          </cell>
          <cell r="FA21" t="str">
            <v/>
          </cell>
          <cell r="FC21">
            <v>0</v>
          </cell>
          <cell r="FF21" t="str">
            <v/>
          </cell>
          <cell r="FH21">
            <v>0</v>
          </cell>
          <cell r="FK21" t="str">
            <v/>
          </cell>
          <cell r="FM21">
            <v>0</v>
          </cell>
          <cell r="FP21" t="str">
            <v/>
          </cell>
          <cell r="FR21">
            <v>0</v>
          </cell>
          <cell r="FU21" t="str">
            <v/>
          </cell>
          <cell r="FW21">
            <v>0</v>
          </cell>
          <cell r="FZ21" t="str">
            <v/>
          </cell>
          <cell r="GB21">
            <v>0</v>
          </cell>
          <cell r="GE21" t="str">
            <v/>
          </cell>
          <cell r="GG21">
            <v>0</v>
          </cell>
          <cell r="GJ21" t="str">
            <v/>
          </cell>
          <cell r="GL21">
            <v>0</v>
          </cell>
          <cell r="GO21" t="str">
            <v/>
          </cell>
          <cell r="GQ21">
            <v>0</v>
          </cell>
          <cell r="GT21" t="str">
            <v/>
          </cell>
          <cell r="GV21">
            <v>0</v>
          </cell>
          <cell r="GY21" t="str">
            <v/>
          </cell>
          <cell r="HA21">
            <v>0</v>
          </cell>
          <cell r="HD21" t="str">
            <v/>
          </cell>
          <cell r="HF21">
            <v>0</v>
          </cell>
          <cell r="HI21" t="str">
            <v/>
          </cell>
          <cell r="HK21">
            <v>0</v>
          </cell>
          <cell r="HN21" t="str">
            <v/>
          </cell>
          <cell r="HP21">
            <v>0</v>
          </cell>
          <cell r="HS21" t="str">
            <v/>
          </cell>
          <cell r="HU21">
            <v>0</v>
          </cell>
          <cell r="HX21" t="str">
            <v/>
          </cell>
          <cell r="HZ21">
            <v>0</v>
          </cell>
          <cell r="IC21" t="str">
            <v/>
          </cell>
          <cell r="IE21">
            <v>0</v>
          </cell>
          <cell r="IH21" t="str">
            <v/>
          </cell>
          <cell r="IJ21">
            <v>0</v>
          </cell>
          <cell r="IM21" t="str">
            <v/>
          </cell>
          <cell r="IO21">
            <v>0</v>
          </cell>
        </row>
        <row r="22">
          <cell r="B22" t="str">
            <v/>
          </cell>
          <cell r="D22">
            <v>0</v>
          </cell>
          <cell r="G22" t="str">
            <v/>
          </cell>
          <cell r="I22">
            <v>0</v>
          </cell>
          <cell r="L22" t="str">
            <v/>
          </cell>
          <cell r="N22">
            <v>0</v>
          </cell>
          <cell r="Q22" t="str">
            <v/>
          </cell>
          <cell r="S22">
            <v>0</v>
          </cell>
          <cell r="V22" t="str">
            <v/>
          </cell>
          <cell r="X22">
            <v>0</v>
          </cell>
          <cell r="AA22" t="str">
            <v/>
          </cell>
          <cell r="AC22">
            <v>0</v>
          </cell>
          <cell r="AF22" t="str">
            <v/>
          </cell>
          <cell r="AH22">
            <v>0</v>
          </cell>
          <cell r="AK22" t="str">
            <v/>
          </cell>
          <cell r="AM22">
            <v>0</v>
          </cell>
          <cell r="AP22" t="str">
            <v/>
          </cell>
          <cell r="AR22">
            <v>0</v>
          </cell>
          <cell r="AU22" t="str">
            <v/>
          </cell>
          <cell r="AW22">
            <v>0</v>
          </cell>
          <cell r="AZ22" t="str">
            <v/>
          </cell>
          <cell r="BB22">
            <v>0</v>
          </cell>
          <cell r="BE22" t="str">
            <v/>
          </cell>
          <cell r="BG22">
            <v>0</v>
          </cell>
          <cell r="BJ22" t="str">
            <v/>
          </cell>
          <cell r="BL22">
            <v>0</v>
          </cell>
          <cell r="BO22" t="str">
            <v/>
          </cell>
          <cell r="BQ22">
            <v>0</v>
          </cell>
          <cell r="BT22" t="str">
            <v/>
          </cell>
          <cell r="BV22">
            <v>0</v>
          </cell>
          <cell r="BY22" t="str">
            <v/>
          </cell>
          <cell r="CA22">
            <v>0</v>
          </cell>
          <cell r="CD22" t="str">
            <v/>
          </cell>
          <cell r="CF22">
            <v>0</v>
          </cell>
          <cell r="CI22" t="str">
            <v/>
          </cell>
          <cell r="CK22">
            <v>0</v>
          </cell>
          <cell r="CN22" t="str">
            <v/>
          </cell>
          <cell r="CP22">
            <v>0</v>
          </cell>
          <cell r="CS22" t="str">
            <v/>
          </cell>
          <cell r="CU22">
            <v>0</v>
          </cell>
          <cell r="CX22" t="str">
            <v/>
          </cell>
          <cell r="CZ22">
            <v>0</v>
          </cell>
          <cell r="DC22" t="str">
            <v/>
          </cell>
          <cell r="DE22">
            <v>0</v>
          </cell>
          <cell r="DH22" t="str">
            <v/>
          </cell>
          <cell r="DJ22">
            <v>0</v>
          </cell>
          <cell r="DM22" t="str">
            <v/>
          </cell>
          <cell r="DO22">
            <v>0</v>
          </cell>
          <cell r="DR22" t="str">
            <v/>
          </cell>
          <cell r="DT22">
            <v>0</v>
          </cell>
          <cell r="DW22" t="str">
            <v/>
          </cell>
          <cell r="DY22">
            <v>0</v>
          </cell>
          <cell r="EB22" t="str">
            <v/>
          </cell>
          <cell r="ED22">
            <v>0</v>
          </cell>
          <cell r="EG22" t="str">
            <v/>
          </cell>
          <cell r="EI22">
            <v>0</v>
          </cell>
          <cell r="EL22" t="str">
            <v/>
          </cell>
          <cell r="EN22">
            <v>0</v>
          </cell>
          <cell r="EQ22" t="str">
            <v/>
          </cell>
          <cell r="ES22">
            <v>0</v>
          </cell>
          <cell r="EV22" t="str">
            <v/>
          </cell>
          <cell r="EX22">
            <v>0</v>
          </cell>
          <cell r="FA22" t="str">
            <v/>
          </cell>
          <cell r="FC22">
            <v>0</v>
          </cell>
          <cell r="FF22" t="str">
            <v/>
          </cell>
          <cell r="FH22">
            <v>0</v>
          </cell>
          <cell r="FK22" t="str">
            <v/>
          </cell>
          <cell r="FM22">
            <v>0</v>
          </cell>
          <cell r="FP22" t="str">
            <v/>
          </cell>
          <cell r="FR22">
            <v>0</v>
          </cell>
          <cell r="FU22" t="str">
            <v/>
          </cell>
          <cell r="FW22">
            <v>0</v>
          </cell>
          <cell r="FZ22" t="str">
            <v/>
          </cell>
          <cell r="GB22">
            <v>0</v>
          </cell>
          <cell r="GE22" t="str">
            <v/>
          </cell>
          <cell r="GG22">
            <v>0</v>
          </cell>
          <cell r="GJ22" t="str">
            <v/>
          </cell>
          <cell r="GL22">
            <v>0</v>
          </cell>
          <cell r="GO22" t="str">
            <v/>
          </cell>
          <cell r="GQ22">
            <v>0</v>
          </cell>
          <cell r="GT22" t="str">
            <v/>
          </cell>
          <cell r="GV22">
            <v>0</v>
          </cell>
          <cell r="GY22" t="str">
            <v/>
          </cell>
          <cell r="HA22">
            <v>0</v>
          </cell>
          <cell r="HD22" t="str">
            <v/>
          </cell>
          <cell r="HF22">
            <v>0</v>
          </cell>
          <cell r="HI22" t="str">
            <v/>
          </cell>
          <cell r="HK22">
            <v>0</v>
          </cell>
          <cell r="HN22" t="str">
            <v/>
          </cell>
          <cell r="HP22">
            <v>0</v>
          </cell>
          <cell r="HS22" t="str">
            <v/>
          </cell>
          <cell r="HU22">
            <v>0</v>
          </cell>
          <cell r="HX22" t="str">
            <v/>
          </cell>
          <cell r="HZ22">
            <v>0</v>
          </cell>
          <cell r="IC22" t="str">
            <v/>
          </cell>
          <cell r="IE22">
            <v>0</v>
          </cell>
          <cell r="IH22" t="str">
            <v/>
          </cell>
          <cell r="IJ22">
            <v>0</v>
          </cell>
          <cell r="IM22" t="str">
            <v/>
          </cell>
          <cell r="IO22">
            <v>0</v>
          </cell>
        </row>
        <row r="23">
          <cell r="B23" t="str">
            <v/>
          </cell>
          <cell r="D23">
            <v>0</v>
          </cell>
          <cell r="G23" t="str">
            <v/>
          </cell>
          <cell r="I23">
            <v>0</v>
          </cell>
          <cell r="L23" t="str">
            <v/>
          </cell>
          <cell r="N23">
            <v>0</v>
          </cell>
          <cell r="Q23" t="str">
            <v/>
          </cell>
          <cell r="S23">
            <v>0</v>
          </cell>
          <cell r="V23" t="str">
            <v/>
          </cell>
          <cell r="X23">
            <v>0</v>
          </cell>
          <cell r="AA23" t="str">
            <v/>
          </cell>
          <cell r="AC23">
            <v>0</v>
          </cell>
          <cell r="AF23" t="str">
            <v/>
          </cell>
          <cell r="AH23">
            <v>0</v>
          </cell>
          <cell r="AK23" t="str">
            <v/>
          </cell>
          <cell r="AM23">
            <v>0</v>
          </cell>
          <cell r="AP23" t="str">
            <v/>
          </cell>
          <cell r="AR23">
            <v>0</v>
          </cell>
          <cell r="AU23" t="str">
            <v/>
          </cell>
          <cell r="AW23">
            <v>0</v>
          </cell>
          <cell r="AZ23" t="str">
            <v/>
          </cell>
          <cell r="BB23">
            <v>0</v>
          </cell>
          <cell r="BE23" t="str">
            <v/>
          </cell>
          <cell r="BG23">
            <v>0</v>
          </cell>
          <cell r="BJ23" t="str">
            <v/>
          </cell>
          <cell r="BL23">
            <v>0</v>
          </cell>
          <cell r="BO23" t="str">
            <v/>
          </cell>
          <cell r="BQ23">
            <v>0</v>
          </cell>
          <cell r="BT23" t="str">
            <v/>
          </cell>
          <cell r="BV23">
            <v>0</v>
          </cell>
          <cell r="BY23" t="str">
            <v/>
          </cell>
          <cell r="CA23">
            <v>0</v>
          </cell>
          <cell r="CD23" t="str">
            <v/>
          </cell>
          <cell r="CF23">
            <v>0</v>
          </cell>
          <cell r="CI23" t="str">
            <v/>
          </cell>
          <cell r="CK23">
            <v>0</v>
          </cell>
          <cell r="CN23" t="str">
            <v/>
          </cell>
          <cell r="CP23">
            <v>0</v>
          </cell>
          <cell r="CS23" t="str">
            <v/>
          </cell>
          <cell r="CU23">
            <v>0</v>
          </cell>
          <cell r="CX23" t="str">
            <v/>
          </cell>
          <cell r="CZ23">
            <v>0</v>
          </cell>
          <cell r="DC23" t="str">
            <v/>
          </cell>
          <cell r="DE23">
            <v>0</v>
          </cell>
          <cell r="DH23" t="str">
            <v/>
          </cell>
          <cell r="DJ23">
            <v>0</v>
          </cell>
          <cell r="DM23" t="str">
            <v/>
          </cell>
          <cell r="DO23">
            <v>0</v>
          </cell>
          <cell r="DR23" t="str">
            <v/>
          </cell>
          <cell r="DT23">
            <v>0</v>
          </cell>
          <cell r="DW23" t="str">
            <v/>
          </cell>
          <cell r="DY23">
            <v>0</v>
          </cell>
          <cell r="EB23" t="str">
            <v/>
          </cell>
          <cell r="ED23">
            <v>0</v>
          </cell>
          <cell r="EG23" t="str">
            <v/>
          </cell>
          <cell r="EI23">
            <v>0</v>
          </cell>
          <cell r="EL23" t="str">
            <v/>
          </cell>
          <cell r="EN23">
            <v>0</v>
          </cell>
          <cell r="EQ23" t="str">
            <v/>
          </cell>
          <cell r="ES23">
            <v>0</v>
          </cell>
          <cell r="EV23" t="str">
            <v/>
          </cell>
          <cell r="EX23">
            <v>0</v>
          </cell>
          <cell r="FA23" t="str">
            <v/>
          </cell>
          <cell r="FC23">
            <v>0</v>
          </cell>
          <cell r="FF23" t="str">
            <v/>
          </cell>
          <cell r="FH23">
            <v>0</v>
          </cell>
          <cell r="FK23" t="str">
            <v/>
          </cell>
          <cell r="FM23">
            <v>0</v>
          </cell>
          <cell r="FP23" t="str">
            <v/>
          </cell>
          <cell r="FR23">
            <v>0</v>
          </cell>
          <cell r="FU23" t="str">
            <v/>
          </cell>
          <cell r="FW23">
            <v>0</v>
          </cell>
          <cell r="FZ23" t="str">
            <v/>
          </cell>
          <cell r="GB23">
            <v>0</v>
          </cell>
          <cell r="GE23" t="str">
            <v/>
          </cell>
          <cell r="GG23">
            <v>0</v>
          </cell>
          <cell r="GJ23" t="str">
            <v/>
          </cell>
          <cell r="GL23">
            <v>0</v>
          </cell>
          <cell r="GO23" t="str">
            <v/>
          </cell>
          <cell r="GQ23">
            <v>0</v>
          </cell>
          <cell r="GT23" t="str">
            <v/>
          </cell>
          <cell r="GV23">
            <v>0</v>
          </cell>
          <cell r="GY23" t="str">
            <v/>
          </cell>
          <cell r="HA23">
            <v>0</v>
          </cell>
          <cell r="HD23" t="str">
            <v/>
          </cell>
          <cell r="HF23">
            <v>0</v>
          </cell>
          <cell r="HI23" t="str">
            <v/>
          </cell>
          <cell r="HK23">
            <v>0</v>
          </cell>
          <cell r="HN23" t="str">
            <v/>
          </cell>
          <cell r="HP23">
            <v>0</v>
          </cell>
          <cell r="HS23" t="str">
            <v/>
          </cell>
          <cell r="HU23">
            <v>0</v>
          </cell>
          <cell r="HX23" t="str">
            <v/>
          </cell>
          <cell r="HZ23">
            <v>0</v>
          </cell>
          <cell r="IC23" t="str">
            <v/>
          </cell>
          <cell r="IE23">
            <v>0</v>
          </cell>
          <cell r="IH23" t="str">
            <v/>
          </cell>
          <cell r="IJ23">
            <v>0</v>
          </cell>
          <cell r="IM23" t="str">
            <v/>
          </cell>
          <cell r="IO23">
            <v>0</v>
          </cell>
        </row>
        <row r="24">
          <cell r="B24" t="str">
            <v/>
          </cell>
          <cell r="D24">
            <v>0</v>
          </cell>
          <cell r="G24" t="str">
            <v/>
          </cell>
          <cell r="I24">
            <v>0</v>
          </cell>
          <cell r="L24" t="str">
            <v/>
          </cell>
          <cell r="N24">
            <v>0</v>
          </cell>
          <cell r="Q24" t="str">
            <v/>
          </cell>
          <cell r="S24">
            <v>0</v>
          </cell>
          <cell r="V24" t="str">
            <v/>
          </cell>
          <cell r="X24">
            <v>0</v>
          </cell>
          <cell r="AA24" t="str">
            <v/>
          </cell>
          <cell r="AC24">
            <v>0</v>
          </cell>
          <cell r="AF24" t="str">
            <v/>
          </cell>
          <cell r="AH24">
            <v>0</v>
          </cell>
          <cell r="AK24" t="str">
            <v/>
          </cell>
          <cell r="AM24">
            <v>0</v>
          </cell>
          <cell r="AP24" t="str">
            <v/>
          </cell>
          <cell r="AR24">
            <v>0</v>
          </cell>
          <cell r="AU24" t="str">
            <v/>
          </cell>
          <cell r="AW24">
            <v>0</v>
          </cell>
          <cell r="AZ24" t="str">
            <v/>
          </cell>
          <cell r="BB24">
            <v>0</v>
          </cell>
          <cell r="BE24" t="str">
            <v/>
          </cell>
          <cell r="BG24">
            <v>0</v>
          </cell>
          <cell r="BJ24" t="str">
            <v/>
          </cell>
          <cell r="BL24">
            <v>0</v>
          </cell>
          <cell r="BO24" t="str">
            <v/>
          </cell>
          <cell r="BQ24">
            <v>0</v>
          </cell>
          <cell r="BT24" t="str">
            <v/>
          </cell>
          <cell r="BV24">
            <v>0</v>
          </cell>
          <cell r="BY24" t="str">
            <v/>
          </cell>
          <cell r="CA24">
            <v>0</v>
          </cell>
          <cell r="CD24" t="str">
            <v/>
          </cell>
          <cell r="CF24">
            <v>0</v>
          </cell>
          <cell r="CI24" t="str">
            <v/>
          </cell>
          <cell r="CK24">
            <v>0</v>
          </cell>
          <cell r="CN24" t="str">
            <v/>
          </cell>
          <cell r="CP24">
            <v>0</v>
          </cell>
          <cell r="CS24" t="str">
            <v/>
          </cell>
          <cell r="CU24">
            <v>0</v>
          </cell>
          <cell r="CX24" t="str">
            <v/>
          </cell>
          <cell r="CZ24">
            <v>0</v>
          </cell>
          <cell r="DC24" t="str">
            <v/>
          </cell>
          <cell r="DE24">
            <v>0</v>
          </cell>
          <cell r="DH24" t="str">
            <v/>
          </cell>
          <cell r="DJ24">
            <v>0</v>
          </cell>
          <cell r="DM24" t="str">
            <v/>
          </cell>
          <cell r="DO24">
            <v>0</v>
          </cell>
          <cell r="DR24" t="str">
            <v/>
          </cell>
          <cell r="DT24">
            <v>0</v>
          </cell>
          <cell r="DW24" t="str">
            <v/>
          </cell>
          <cell r="DY24">
            <v>0</v>
          </cell>
          <cell r="EB24" t="str">
            <v/>
          </cell>
          <cell r="ED24">
            <v>0</v>
          </cell>
          <cell r="EG24" t="str">
            <v/>
          </cell>
          <cell r="EI24">
            <v>0</v>
          </cell>
          <cell r="EL24" t="str">
            <v/>
          </cell>
          <cell r="EN24">
            <v>0</v>
          </cell>
          <cell r="EQ24" t="str">
            <v/>
          </cell>
          <cell r="ES24">
            <v>0</v>
          </cell>
          <cell r="EV24" t="str">
            <v/>
          </cell>
          <cell r="EX24">
            <v>0</v>
          </cell>
          <cell r="FA24" t="str">
            <v/>
          </cell>
          <cell r="FC24">
            <v>0</v>
          </cell>
          <cell r="FF24" t="str">
            <v/>
          </cell>
          <cell r="FH24">
            <v>0</v>
          </cell>
          <cell r="FK24" t="str">
            <v/>
          </cell>
          <cell r="FM24">
            <v>0</v>
          </cell>
          <cell r="FP24" t="str">
            <v/>
          </cell>
          <cell r="FR24">
            <v>0</v>
          </cell>
          <cell r="FU24" t="str">
            <v/>
          </cell>
          <cell r="FW24">
            <v>0</v>
          </cell>
          <cell r="FZ24" t="str">
            <v/>
          </cell>
          <cell r="GB24">
            <v>0</v>
          </cell>
          <cell r="GE24" t="str">
            <v/>
          </cell>
          <cell r="GG24">
            <v>0</v>
          </cell>
          <cell r="GJ24" t="str">
            <v/>
          </cell>
          <cell r="GL24">
            <v>0</v>
          </cell>
          <cell r="GO24" t="str">
            <v/>
          </cell>
          <cell r="GQ24">
            <v>0</v>
          </cell>
          <cell r="GT24" t="str">
            <v/>
          </cell>
          <cell r="GV24">
            <v>0</v>
          </cell>
          <cell r="GY24" t="str">
            <v/>
          </cell>
          <cell r="HA24">
            <v>0</v>
          </cell>
          <cell r="HD24" t="str">
            <v/>
          </cell>
          <cell r="HF24">
            <v>0</v>
          </cell>
          <cell r="HI24" t="str">
            <v/>
          </cell>
          <cell r="HK24">
            <v>0</v>
          </cell>
          <cell r="HN24" t="str">
            <v/>
          </cell>
          <cell r="HP24">
            <v>0</v>
          </cell>
          <cell r="HS24" t="str">
            <v/>
          </cell>
          <cell r="HU24">
            <v>0</v>
          </cell>
          <cell r="HX24" t="str">
            <v/>
          </cell>
          <cell r="HZ24">
            <v>0</v>
          </cell>
          <cell r="IC24" t="str">
            <v/>
          </cell>
          <cell r="IE24">
            <v>0</v>
          </cell>
          <cell r="IH24" t="str">
            <v/>
          </cell>
          <cell r="IJ24">
            <v>0</v>
          </cell>
          <cell r="IM24" t="str">
            <v/>
          </cell>
          <cell r="IO24">
            <v>0</v>
          </cell>
        </row>
        <row r="25">
          <cell r="B25" t="str">
            <v/>
          </cell>
          <cell r="D25">
            <v>0</v>
          </cell>
          <cell r="G25" t="str">
            <v/>
          </cell>
          <cell r="I25">
            <v>0</v>
          </cell>
          <cell r="L25" t="str">
            <v/>
          </cell>
          <cell r="N25">
            <v>0</v>
          </cell>
          <cell r="Q25" t="str">
            <v/>
          </cell>
          <cell r="S25">
            <v>0</v>
          </cell>
          <cell r="V25" t="str">
            <v/>
          </cell>
          <cell r="X25">
            <v>0</v>
          </cell>
          <cell r="AA25" t="str">
            <v/>
          </cell>
          <cell r="AC25">
            <v>0</v>
          </cell>
          <cell r="AF25" t="str">
            <v/>
          </cell>
          <cell r="AH25">
            <v>0</v>
          </cell>
          <cell r="AK25" t="str">
            <v/>
          </cell>
          <cell r="AM25">
            <v>0</v>
          </cell>
          <cell r="AP25" t="str">
            <v/>
          </cell>
          <cell r="AR25">
            <v>0</v>
          </cell>
          <cell r="AU25" t="str">
            <v/>
          </cell>
          <cell r="AW25">
            <v>0</v>
          </cell>
          <cell r="AZ25" t="str">
            <v/>
          </cell>
          <cell r="BB25">
            <v>0</v>
          </cell>
          <cell r="BE25" t="str">
            <v/>
          </cell>
          <cell r="BG25">
            <v>0</v>
          </cell>
          <cell r="BJ25" t="str">
            <v/>
          </cell>
          <cell r="BL25">
            <v>0</v>
          </cell>
          <cell r="BO25" t="str">
            <v/>
          </cell>
          <cell r="BQ25">
            <v>0</v>
          </cell>
          <cell r="BT25" t="str">
            <v/>
          </cell>
          <cell r="BV25">
            <v>0</v>
          </cell>
          <cell r="BY25" t="str">
            <v/>
          </cell>
          <cell r="CA25">
            <v>0</v>
          </cell>
          <cell r="CD25" t="str">
            <v/>
          </cell>
          <cell r="CF25">
            <v>0</v>
          </cell>
          <cell r="CI25" t="str">
            <v/>
          </cell>
          <cell r="CK25">
            <v>0</v>
          </cell>
          <cell r="CN25" t="str">
            <v/>
          </cell>
          <cell r="CP25">
            <v>0</v>
          </cell>
          <cell r="CS25" t="str">
            <v/>
          </cell>
          <cell r="CU25">
            <v>0</v>
          </cell>
          <cell r="CX25" t="str">
            <v/>
          </cell>
          <cell r="CZ25">
            <v>0</v>
          </cell>
          <cell r="DC25" t="str">
            <v/>
          </cell>
          <cell r="DE25">
            <v>0</v>
          </cell>
          <cell r="DH25" t="str">
            <v/>
          </cell>
          <cell r="DJ25">
            <v>0</v>
          </cell>
          <cell r="DM25" t="str">
            <v/>
          </cell>
          <cell r="DO25">
            <v>0</v>
          </cell>
          <cell r="DR25" t="str">
            <v/>
          </cell>
          <cell r="DT25">
            <v>0</v>
          </cell>
          <cell r="DW25" t="str">
            <v/>
          </cell>
          <cell r="DY25">
            <v>0</v>
          </cell>
          <cell r="EB25" t="str">
            <v/>
          </cell>
          <cell r="ED25">
            <v>0</v>
          </cell>
          <cell r="EG25" t="str">
            <v/>
          </cell>
          <cell r="EI25">
            <v>0</v>
          </cell>
          <cell r="EL25" t="str">
            <v/>
          </cell>
          <cell r="EN25">
            <v>0</v>
          </cell>
          <cell r="EQ25" t="str">
            <v/>
          </cell>
          <cell r="ES25">
            <v>0</v>
          </cell>
          <cell r="EV25" t="str">
            <v/>
          </cell>
          <cell r="EX25">
            <v>0</v>
          </cell>
          <cell r="FA25" t="str">
            <v/>
          </cell>
          <cell r="FC25">
            <v>0</v>
          </cell>
          <cell r="FF25" t="str">
            <v/>
          </cell>
          <cell r="FH25">
            <v>0</v>
          </cell>
          <cell r="FK25" t="str">
            <v/>
          </cell>
          <cell r="FM25">
            <v>0</v>
          </cell>
          <cell r="FP25" t="str">
            <v/>
          </cell>
          <cell r="FR25">
            <v>0</v>
          </cell>
          <cell r="FU25" t="str">
            <v/>
          </cell>
          <cell r="FW25">
            <v>0</v>
          </cell>
          <cell r="FZ25" t="str">
            <v/>
          </cell>
          <cell r="GB25">
            <v>0</v>
          </cell>
          <cell r="GE25" t="str">
            <v/>
          </cell>
          <cell r="GG25">
            <v>0</v>
          </cell>
          <cell r="GJ25" t="str">
            <v/>
          </cell>
          <cell r="GL25">
            <v>0</v>
          </cell>
          <cell r="GO25" t="str">
            <v/>
          </cell>
          <cell r="GQ25">
            <v>0</v>
          </cell>
          <cell r="GT25" t="str">
            <v/>
          </cell>
          <cell r="GV25">
            <v>0</v>
          </cell>
          <cell r="GY25" t="str">
            <v/>
          </cell>
          <cell r="HA25">
            <v>0</v>
          </cell>
          <cell r="HD25" t="str">
            <v/>
          </cell>
          <cell r="HF25">
            <v>0</v>
          </cell>
          <cell r="HI25" t="str">
            <v/>
          </cell>
          <cell r="HK25">
            <v>0</v>
          </cell>
          <cell r="HN25" t="str">
            <v/>
          </cell>
          <cell r="HP25">
            <v>0</v>
          </cell>
          <cell r="HS25" t="str">
            <v/>
          </cell>
          <cell r="HU25">
            <v>0</v>
          </cell>
          <cell r="HX25" t="str">
            <v/>
          </cell>
          <cell r="HZ25">
            <v>0</v>
          </cell>
          <cell r="IC25" t="str">
            <v/>
          </cell>
          <cell r="IE25">
            <v>0</v>
          </cell>
          <cell r="IH25" t="str">
            <v/>
          </cell>
          <cell r="IJ25">
            <v>0</v>
          </cell>
          <cell r="IM25" t="str">
            <v/>
          </cell>
          <cell r="IO25">
            <v>0</v>
          </cell>
        </row>
        <row r="26">
          <cell r="B26" t="str">
            <v/>
          </cell>
          <cell r="D26">
            <v>0</v>
          </cell>
          <cell r="G26" t="str">
            <v/>
          </cell>
          <cell r="I26">
            <v>0</v>
          </cell>
          <cell r="L26" t="str">
            <v/>
          </cell>
          <cell r="N26">
            <v>0</v>
          </cell>
          <cell r="Q26" t="str">
            <v/>
          </cell>
          <cell r="S26">
            <v>0</v>
          </cell>
          <cell r="V26" t="str">
            <v/>
          </cell>
          <cell r="X26">
            <v>0</v>
          </cell>
          <cell r="AA26" t="str">
            <v/>
          </cell>
          <cell r="AC26">
            <v>0</v>
          </cell>
          <cell r="AF26" t="str">
            <v/>
          </cell>
          <cell r="AH26">
            <v>0</v>
          </cell>
          <cell r="AK26" t="str">
            <v/>
          </cell>
          <cell r="AM26">
            <v>0</v>
          </cell>
          <cell r="AP26" t="str">
            <v/>
          </cell>
          <cell r="AR26">
            <v>0</v>
          </cell>
          <cell r="AU26" t="str">
            <v/>
          </cell>
          <cell r="AW26">
            <v>0</v>
          </cell>
          <cell r="AZ26" t="str">
            <v/>
          </cell>
          <cell r="BB26">
            <v>0</v>
          </cell>
          <cell r="BE26" t="str">
            <v/>
          </cell>
          <cell r="BG26">
            <v>0</v>
          </cell>
          <cell r="BJ26" t="str">
            <v/>
          </cell>
          <cell r="BL26">
            <v>0</v>
          </cell>
          <cell r="BO26" t="str">
            <v/>
          </cell>
          <cell r="BQ26">
            <v>0</v>
          </cell>
          <cell r="BT26" t="str">
            <v/>
          </cell>
          <cell r="BV26">
            <v>0</v>
          </cell>
          <cell r="BY26" t="str">
            <v/>
          </cell>
          <cell r="CA26">
            <v>0</v>
          </cell>
          <cell r="CD26" t="str">
            <v/>
          </cell>
          <cell r="CF26">
            <v>0</v>
          </cell>
          <cell r="CI26" t="str">
            <v/>
          </cell>
          <cell r="CK26">
            <v>0</v>
          </cell>
          <cell r="CN26" t="str">
            <v/>
          </cell>
          <cell r="CP26">
            <v>0</v>
          </cell>
          <cell r="CS26" t="str">
            <v/>
          </cell>
          <cell r="CU26">
            <v>0</v>
          </cell>
          <cell r="CX26" t="str">
            <v/>
          </cell>
          <cell r="CZ26">
            <v>0</v>
          </cell>
          <cell r="DC26" t="str">
            <v/>
          </cell>
          <cell r="DE26">
            <v>0</v>
          </cell>
          <cell r="DH26" t="str">
            <v/>
          </cell>
          <cell r="DJ26">
            <v>0</v>
          </cell>
          <cell r="DM26" t="str">
            <v/>
          </cell>
          <cell r="DO26">
            <v>0</v>
          </cell>
          <cell r="DR26" t="str">
            <v/>
          </cell>
          <cell r="DT26">
            <v>0</v>
          </cell>
          <cell r="DW26" t="str">
            <v/>
          </cell>
          <cell r="DY26">
            <v>0</v>
          </cell>
          <cell r="EB26" t="str">
            <v/>
          </cell>
          <cell r="ED26">
            <v>0</v>
          </cell>
          <cell r="EG26" t="str">
            <v/>
          </cell>
          <cell r="EI26">
            <v>0</v>
          </cell>
          <cell r="EL26" t="str">
            <v/>
          </cell>
          <cell r="EN26">
            <v>0</v>
          </cell>
          <cell r="EQ26" t="str">
            <v/>
          </cell>
          <cell r="ES26">
            <v>0</v>
          </cell>
          <cell r="EV26" t="str">
            <v/>
          </cell>
          <cell r="EX26">
            <v>0</v>
          </cell>
          <cell r="FA26" t="str">
            <v/>
          </cell>
          <cell r="FC26">
            <v>0</v>
          </cell>
          <cell r="FF26" t="str">
            <v/>
          </cell>
          <cell r="FH26">
            <v>0</v>
          </cell>
          <cell r="FK26" t="str">
            <v/>
          </cell>
          <cell r="FM26">
            <v>0</v>
          </cell>
          <cell r="FP26" t="str">
            <v/>
          </cell>
          <cell r="FR26">
            <v>0</v>
          </cell>
          <cell r="FU26" t="str">
            <v/>
          </cell>
          <cell r="FW26">
            <v>0</v>
          </cell>
          <cell r="FZ26" t="str">
            <v/>
          </cell>
          <cell r="GB26">
            <v>0</v>
          </cell>
          <cell r="GE26" t="str">
            <v/>
          </cell>
          <cell r="GG26">
            <v>0</v>
          </cell>
          <cell r="GJ26" t="str">
            <v/>
          </cell>
          <cell r="GL26">
            <v>0</v>
          </cell>
          <cell r="GO26" t="str">
            <v/>
          </cell>
          <cell r="GQ26">
            <v>0</v>
          </cell>
          <cell r="GT26" t="str">
            <v/>
          </cell>
          <cell r="GV26">
            <v>0</v>
          </cell>
          <cell r="GY26" t="str">
            <v/>
          </cell>
          <cell r="HA26">
            <v>0</v>
          </cell>
          <cell r="HD26" t="str">
            <v/>
          </cell>
          <cell r="HF26">
            <v>0</v>
          </cell>
          <cell r="HI26" t="str">
            <v/>
          </cell>
          <cell r="HK26">
            <v>0</v>
          </cell>
          <cell r="HN26" t="str">
            <v/>
          </cell>
          <cell r="HP26">
            <v>0</v>
          </cell>
          <cell r="HS26" t="str">
            <v/>
          </cell>
          <cell r="HU26">
            <v>0</v>
          </cell>
          <cell r="HX26" t="str">
            <v/>
          </cell>
          <cell r="HZ26">
            <v>0</v>
          </cell>
          <cell r="IC26" t="str">
            <v/>
          </cell>
          <cell r="IE26">
            <v>0</v>
          </cell>
          <cell r="IH26" t="str">
            <v/>
          </cell>
          <cell r="IJ26">
            <v>0</v>
          </cell>
          <cell r="IM26" t="str">
            <v/>
          </cell>
          <cell r="IO26">
            <v>0</v>
          </cell>
        </row>
        <row r="27">
          <cell r="B27" t="str">
            <v/>
          </cell>
          <cell r="D27">
            <v>0</v>
          </cell>
          <cell r="G27" t="str">
            <v/>
          </cell>
          <cell r="I27">
            <v>0</v>
          </cell>
          <cell r="L27" t="str">
            <v/>
          </cell>
          <cell r="N27">
            <v>0</v>
          </cell>
          <cell r="Q27" t="str">
            <v/>
          </cell>
          <cell r="S27">
            <v>0</v>
          </cell>
          <cell r="V27" t="str">
            <v/>
          </cell>
          <cell r="X27">
            <v>0</v>
          </cell>
          <cell r="AA27" t="str">
            <v/>
          </cell>
          <cell r="AC27">
            <v>0</v>
          </cell>
          <cell r="AF27" t="str">
            <v/>
          </cell>
          <cell r="AH27">
            <v>0</v>
          </cell>
          <cell r="AK27" t="str">
            <v/>
          </cell>
          <cell r="AM27">
            <v>0</v>
          </cell>
          <cell r="AP27" t="str">
            <v/>
          </cell>
          <cell r="AR27">
            <v>0</v>
          </cell>
          <cell r="AU27" t="str">
            <v/>
          </cell>
          <cell r="AW27">
            <v>0</v>
          </cell>
          <cell r="AZ27" t="str">
            <v/>
          </cell>
          <cell r="BB27">
            <v>0</v>
          </cell>
          <cell r="BE27" t="str">
            <v/>
          </cell>
          <cell r="BG27">
            <v>0</v>
          </cell>
          <cell r="BJ27" t="str">
            <v/>
          </cell>
          <cell r="BL27">
            <v>0</v>
          </cell>
          <cell r="BO27" t="str">
            <v/>
          </cell>
          <cell r="BQ27">
            <v>0</v>
          </cell>
          <cell r="BT27" t="str">
            <v/>
          </cell>
          <cell r="BV27">
            <v>0</v>
          </cell>
          <cell r="BY27" t="str">
            <v/>
          </cell>
          <cell r="CA27">
            <v>0</v>
          </cell>
          <cell r="CD27" t="str">
            <v/>
          </cell>
          <cell r="CF27">
            <v>0</v>
          </cell>
          <cell r="CI27" t="str">
            <v/>
          </cell>
          <cell r="CK27">
            <v>0</v>
          </cell>
          <cell r="CN27" t="str">
            <v/>
          </cell>
          <cell r="CP27">
            <v>0</v>
          </cell>
          <cell r="CS27" t="str">
            <v/>
          </cell>
          <cell r="CU27">
            <v>0</v>
          </cell>
          <cell r="CX27" t="str">
            <v/>
          </cell>
          <cell r="CZ27">
            <v>0</v>
          </cell>
          <cell r="DC27" t="str">
            <v/>
          </cell>
          <cell r="DE27">
            <v>0</v>
          </cell>
          <cell r="DH27" t="str">
            <v/>
          </cell>
          <cell r="DJ27">
            <v>0</v>
          </cell>
          <cell r="DM27" t="str">
            <v/>
          </cell>
          <cell r="DO27">
            <v>0</v>
          </cell>
          <cell r="DR27" t="str">
            <v/>
          </cell>
          <cell r="DT27">
            <v>0</v>
          </cell>
          <cell r="DW27" t="str">
            <v/>
          </cell>
          <cell r="DY27">
            <v>0</v>
          </cell>
          <cell r="EB27" t="str">
            <v/>
          </cell>
          <cell r="ED27">
            <v>0</v>
          </cell>
          <cell r="EG27" t="str">
            <v/>
          </cell>
          <cell r="EI27">
            <v>0</v>
          </cell>
          <cell r="EL27" t="str">
            <v/>
          </cell>
          <cell r="EN27">
            <v>0</v>
          </cell>
          <cell r="EQ27" t="str">
            <v/>
          </cell>
          <cell r="ES27">
            <v>0</v>
          </cell>
          <cell r="EV27" t="str">
            <v/>
          </cell>
          <cell r="EX27">
            <v>0</v>
          </cell>
          <cell r="FA27" t="str">
            <v/>
          </cell>
          <cell r="FC27">
            <v>0</v>
          </cell>
          <cell r="FF27" t="str">
            <v/>
          </cell>
          <cell r="FH27">
            <v>0</v>
          </cell>
          <cell r="FK27" t="str">
            <v/>
          </cell>
          <cell r="FM27">
            <v>0</v>
          </cell>
          <cell r="FP27" t="str">
            <v/>
          </cell>
          <cell r="FR27">
            <v>0</v>
          </cell>
          <cell r="FU27" t="str">
            <v/>
          </cell>
          <cell r="FW27">
            <v>0</v>
          </cell>
          <cell r="FZ27" t="str">
            <v/>
          </cell>
          <cell r="GB27">
            <v>0</v>
          </cell>
          <cell r="GE27" t="str">
            <v/>
          </cell>
          <cell r="GG27">
            <v>0</v>
          </cell>
          <cell r="GJ27" t="str">
            <v/>
          </cell>
          <cell r="GL27">
            <v>0</v>
          </cell>
          <cell r="GO27" t="str">
            <v/>
          </cell>
          <cell r="GQ27">
            <v>0</v>
          </cell>
          <cell r="GT27" t="str">
            <v/>
          </cell>
          <cell r="GV27">
            <v>0</v>
          </cell>
          <cell r="GY27" t="str">
            <v/>
          </cell>
          <cell r="HA27">
            <v>0</v>
          </cell>
          <cell r="HD27" t="str">
            <v/>
          </cell>
          <cell r="HF27">
            <v>0</v>
          </cell>
          <cell r="HI27" t="str">
            <v/>
          </cell>
          <cell r="HK27">
            <v>0</v>
          </cell>
          <cell r="HN27" t="str">
            <v/>
          </cell>
          <cell r="HP27">
            <v>0</v>
          </cell>
          <cell r="HS27" t="str">
            <v/>
          </cell>
          <cell r="HU27">
            <v>0</v>
          </cell>
          <cell r="HX27" t="str">
            <v/>
          </cell>
          <cell r="HZ27">
            <v>0</v>
          </cell>
          <cell r="IC27" t="str">
            <v/>
          </cell>
          <cell r="IE27">
            <v>0</v>
          </cell>
          <cell r="IH27" t="str">
            <v/>
          </cell>
          <cell r="IJ27">
            <v>0</v>
          </cell>
          <cell r="IM27" t="str">
            <v/>
          </cell>
          <cell r="IO27">
            <v>0</v>
          </cell>
        </row>
        <row r="28">
          <cell r="B28" t="str">
            <v/>
          </cell>
          <cell r="D28">
            <v>0</v>
          </cell>
          <cell r="G28" t="str">
            <v/>
          </cell>
          <cell r="I28">
            <v>0</v>
          </cell>
          <cell r="L28" t="str">
            <v/>
          </cell>
          <cell r="N28">
            <v>0</v>
          </cell>
          <cell r="Q28" t="str">
            <v/>
          </cell>
          <cell r="S28">
            <v>0</v>
          </cell>
          <cell r="V28" t="str">
            <v/>
          </cell>
          <cell r="X28">
            <v>0</v>
          </cell>
          <cell r="AA28" t="str">
            <v/>
          </cell>
          <cell r="AC28">
            <v>0</v>
          </cell>
          <cell r="AF28" t="str">
            <v/>
          </cell>
          <cell r="AH28">
            <v>0</v>
          </cell>
          <cell r="AK28" t="str">
            <v/>
          </cell>
          <cell r="AM28">
            <v>0</v>
          </cell>
          <cell r="AP28" t="str">
            <v/>
          </cell>
          <cell r="AR28">
            <v>0</v>
          </cell>
          <cell r="AU28" t="str">
            <v/>
          </cell>
          <cell r="AW28">
            <v>0</v>
          </cell>
          <cell r="AZ28" t="str">
            <v/>
          </cell>
          <cell r="BB28">
            <v>0</v>
          </cell>
          <cell r="BE28" t="str">
            <v/>
          </cell>
          <cell r="BG28">
            <v>0</v>
          </cell>
          <cell r="BJ28" t="str">
            <v/>
          </cell>
          <cell r="BL28">
            <v>0</v>
          </cell>
          <cell r="BO28" t="str">
            <v/>
          </cell>
          <cell r="BQ28">
            <v>0</v>
          </cell>
          <cell r="BT28" t="str">
            <v/>
          </cell>
          <cell r="BV28">
            <v>0</v>
          </cell>
          <cell r="BY28" t="str">
            <v/>
          </cell>
          <cell r="CA28">
            <v>0</v>
          </cell>
          <cell r="CD28" t="str">
            <v/>
          </cell>
          <cell r="CF28">
            <v>0</v>
          </cell>
          <cell r="CI28" t="str">
            <v/>
          </cell>
          <cell r="CK28">
            <v>0</v>
          </cell>
          <cell r="CN28" t="str">
            <v/>
          </cell>
          <cell r="CP28">
            <v>0</v>
          </cell>
          <cell r="CS28" t="str">
            <v/>
          </cell>
          <cell r="CU28">
            <v>0</v>
          </cell>
          <cell r="CX28" t="str">
            <v/>
          </cell>
          <cell r="CZ28">
            <v>0</v>
          </cell>
          <cell r="DC28" t="str">
            <v/>
          </cell>
          <cell r="DE28">
            <v>0</v>
          </cell>
          <cell r="DH28" t="str">
            <v/>
          </cell>
          <cell r="DJ28">
            <v>0</v>
          </cell>
          <cell r="DM28" t="str">
            <v/>
          </cell>
          <cell r="DO28">
            <v>0</v>
          </cell>
          <cell r="DR28" t="str">
            <v/>
          </cell>
          <cell r="DT28">
            <v>0</v>
          </cell>
          <cell r="DW28" t="str">
            <v/>
          </cell>
          <cell r="DY28">
            <v>0</v>
          </cell>
          <cell r="EB28" t="str">
            <v/>
          </cell>
          <cell r="ED28">
            <v>0</v>
          </cell>
          <cell r="EG28" t="str">
            <v/>
          </cell>
          <cell r="EI28">
            <v>0</v>
          </cell>
          <cell r="EL28" t="str">
            <v/>
          </cell>
          <cell r="EN28">
            <v>0</v>
          </cell>
          <cell r="EQ28" t="str">
            <v/>
          </cell>
          <cell r="ES28">
            <v>0</v>
          </cell>
          <cell r="EV28" t="str">
            <v/>
          </cell>
          <cell r="EX28">
            <v>0</v>
          </cell>
          <cell r="FA28" t="str">
            <v/>
          </cell>
          <cell r="FC28">
            <v>0</v>
          </cell>
          <cell r="FF28" t="str">
            <v/>
          </cell>
          <cell r="FH28">
            <v>0</v>
          </cell>
          <cell r="FK28" t="str">
            <v/>
          </cell>
          <cell r="FM28">
            <v>0</v>
          </cell>
          <cell r="FP28" t="str">
            <v/>
          </cell>
          <cell r="FR28">
            <v>0</v>
          </cell>
          <cell r="FU28" t="str">
            <v/>
          </cell>
          <cell r="FW28">
            <v>0</v>
          </cell>
          <cell r="FZ28" t="str">
            <v/>
          </cell>
          <cell r="GB28">
            <v>0</v>
          </cell>
          <cell r="GE28" t="str">
            <v/>
          </cell>
          <cell r="GG28">
            <v>0</v>
          </cell>
          <cell r="GJ28" t="str">
            <v/>
          </cell>
          <cell r="GL28">
            <v>0</v>
          </cell>
          <cell r="GO28" t="str">
            <v/>
          </cell>
          <cell r="GQ28">
            <v>0</v>
          </cell>
          <cell r="GT28" t="str">
            <v/>
          </cell>
          <cell r="GV28">
            <v>0</v>
          </cell>
          <cell r="GY28" t="str">
            <v/>
          </cell>
          <cell r="HA28">
            <v>0</v>
          </cell>
          <cell r="HD28" t="str">
            <v/>
          </cell>
          <cell r="HF28">
            <v>0</v>
          </cell>
          <cell r="HI28" t="str">
            <v/>
          </cell>
          <cell r="HK28">
            <v>0</v>
          </cell>
          <cell r="HN28" t="str">
            <v/>
          </cell>
          <cell r="HP28">
            <v>0</v>
          </cell>
          <cell r="HS28" t="str">
            <v/>
          </cell>
          <cell r="HU28">
            <v>0</v>
          </cell>
          <cell r="HX28" t="str">
            <v/>
          </cell>
          <cell r="HZ28">
            <v>0</v>
          </cell>
          <cell r="IC28" t="str">
            <v/>
          </cell>
          <cell r="IE28">
            <v>0</v>
          </cell>
          <cell r="IH28" t="str">
            <v/>
          </cell>
          <cell r="IJ28">
            <v>0</v>
          </cell>
          <cell r="IM28" t="str">
            <v/>
          </cell>
          <cell r="IO28">
            <v>0</v>
          </cell>
        </row>
        <row r="29">
          <cell r="B29" t="str">
            <v/>
          </cell>
          <cell r="D29">
            <v>0</v>
          </cell>
          <cell r="G29" t="str">
            <v/>
          </cell>
          <cell r="I29">
            <v>0</v>
          </cell>
          <cell r="L29" t="str">
            <v/>
          </cell>
          <cell r="N29">
            <v>0</v>
          </cell>
          <cell r="Q29" t="str">
            <v/>
          </cell>
          <cell r="S29">
            <v>0</v>
          </cell>
          <cell r="V29" t="str">
            <v/>
          </cell>
          <cell r="X29">
            <v>0</v>
          </cell>
          <cell r="AA29" t="str">
            <v/>
          </cell>
          <cell r="AC29">
            <v>0</v>
          </cell>
          <cell r="AF29" t="str">
            <v/>
          </cell>
          <cell r="AH29">
            <v>0</v>
          </cell>
          <cell r="AK29" t="str">
            <v/>
          </cell>
          <cell r="AM29">
            <v>0</v>
          </cell>
          <cell r="AP29" t="str">
            <v/>
          </cell>
          <cell r="AR29">
            <v>0</v>
          </cell>
          <cell r="AU29" t="str">
            <v/>
          </cell>
          <cell r="AW29">
            <v>0</v>
          </cell>
          <cell r="AZ29" t="str">
            <v/>
          </cell>
          <cell r="BB29">
            <v>0</v>
          </cell>
          <cell r="BE29" t="str">
            <v/>
          </cell>
          <cell r="BG29">
            <v>0</v>
          </cell>
          <cell r="BJ29" t="str">
            <v/>
          </cell>
          <cell r="BL29">
            <v>0</v>
          </cell>
          <cell r="BO29" t="str">
            <v/>
          </cell>
          <cell r="BQ29">
            <v>0</v>
          </cell>
          <cell r="BT29" t="str">
            <v/>
          </cell>
          <cell r="BV29">
            <v>0</v>
          </cell>
          <cell r="BY29" t="str">
            <v/>
          </cell>
          <cell r="CA29">
            <v>0</v>
          </cell>
          <cell r="CD29" t="str">
            <v/>
          </cell>
          <cell r="CF29">
            <v>0</v>
          </cell>
          <cell r="CI29" t="str">
            <v/>
          </cell>
          <cell r="CK29">
            <v>0</v>
          </cell>
          <cell r="CN29" t="str">
            <v/>
          </cell>
          <cell r="CP29">
            <v>0</v>
          </cell>
          <cell r="CS29" t="str">
            <v/>
          </cell>
          <cell r="CU29">
            <v>0</v>
          </cell>
          <cell r="CX29" t="str">
            <v/>
          </cell>
          <cell r="CZ29">
            <v>0</v>
          </cell>
          <cell r="DC29" t="str">
            <v/>
          </cell>
          <cell r="DE29">
            <v>0</v>
          </cell>
          <cell r="DH29" t="str">
            <v/>
          </cell>
          <cell r="DJ29">
            <v>0</v>
          </cell>
          <cell r="DM29" t="str">
            <v/>
          </cell>
          <cell r="DO29">
            <v>0</v>
          </cell>
          <cell r="DR29" t="str">
            <v/>
          </cell>
          <cell r="DT29">
            <v>0</v>
          </cell>
          <cell r="DW29" t="str">
            <v/>
          </cell>
          <cell r="DY29">
            <v>0</v>
          </cell>
          <cell r="EB29" t="str">
            <v/>
          </cell>
          <cell r="ED29">
            <v>0</v>
          </cell>
          <cell r="EG29" t="str">
            <v/>
          </cell>
          <cell r="EI29">
            <v>0</v>
          </cell>
          <cell r="EL29" t="str">
            <v/>
          </cell>
          <cell r="EN29">
            <v>0</v>
          </cell>
          <cell r="EQ29" t="str">
            <v/>
          </cell>
          <cell r="ES29">
            <v>0</v>
          </cell>
          <cell r="EV29" t="str">
            <v/>
          </cell>
          <cell r="EX29">
            <v>0</v>
          </cell>
          <cell r="FA29" t="str">
            <v/>
          </cell>
          <cell r="FC29">
            <v>0</v>
          </cell>
          <cell r="FF29" t="str">
            <v/>
          </cell>
          <cell r="FH29">
            <v>0</v>
          </cell>
          <cell r="FK29" t="str">
            <v/>
          </cell>
          <cell r="FM29">
            <v>0</v>
          </cell>
          <cell r="FP29" t="str">
            <v/>
          </cell>
          <cell r="FR29">
            <v>0</v>
          </cell>
          <cell r="FU29" t="str">
            <v/>
          </cell>
          <cell r="FW29">
            <v>0</v>
          </cell>
          <cell r="FZ29" t="str">
            <v/>
          </cell>
          <cell r="GB29">
            <v>0</v>
          </cell>
          <cell r="GE29" t="str">
            <v/>
          </cell>
          <cell r="GG29">
            <v>0</v>
          </cell>
          <cell r="GJ29" t="str">
            <v/>
          </cell>
          <cell r="GL29">
            <v>0</v>
          </cell>
          <cell r="GO29" t="str">
            <v/>
          </cell>
          <cell r="GQ29">
            <v>0</v>
          </cell>
          <cell r="GT29" t="str">
            <v/>
          </cell>
          <cell r="GV29">
            <v>0</v>
          </cell>
          <cell r="GY29" t="str">
            <v/>
          </cell>
          <cell r="HA29">
            <v>0</v>
          </cell>
          <cell r="HD29" t="str">
            <v/>
          </cell>
          <cell r="HF29">
            <v>0</v>
          </cell>
          <cell r="HI29" t="str">
            <v/>
          </cell>
          <cell r="HK29">
            <v>0</v>
          </cell>
          <cell r="HN29" t="str">
            <v/>
          </cell>
          <cell r="HP29">
            <v>0</v>
          </cell>
          <cell r="HS29" t="str">
            <v/>
          </cell>
          <cell r="HU29">
            <v>0</v>
          </cell>
          <cell r="HX29" t="str">
            <v/>
          </cell>
          <cell r="HZ29">
            <v>0</v>
          </cell>
          <cell r="IC29" t="str">
            <v/>
          </cell>
          <cell r="IE29">
            <v>0</v>
          </cell>
          <cell r="IH29" t="str">
            <v/>
          </cell>
          <cell r="IJ29">
            <v>0</v>
          </cell>
          <cell r="IM29" t="str">
            <v/>
          </cell>
          <cell r="IO29">
            <v>0</v>
          </cell>
        </row>
        <row r="30">
          <cell r="B30" t="str">
            <v/>
          </cell>
          <cell r="D30">
            <v>0</v>
          </cell>
          <cell r="G30" t="str">
            <v/>
          </cell>
          <cell r="I30">
            <v>0</v>
          </cell>
          <cell r="L30" t="str">
            <v/>
          </cell>
          <cell r="N30">
            <v>0</v>
          </cell>
          <cell r="Q30" t="str">
            <v/>
          </cell>
          <cell r="S30">
            <v>0</v>
          </cell>
          <cell r="V30" t="str">
            <v/>
          </cell>
          <cell r="X30">
            <v>0</v>
          </cell>
          <cell r="AA30" t="str">
            <v/>
          </cell>
          <cell r="AC30">
            <v>0</v>
          </cell>
          <cell r="AF30" t="str">
            <v/>
          </cell>
          <cell r="AH30">
            <v>0</v>
          </cell>
          <cell r="AK30" t="str">
            <v/>
          </cell>
          <cell r="AM30">
            <v>0</v>
          </cell>
          <cell r="AP30" t="str">
            <v/>
          </cell>
          <cell r="AR30">
            <v>0</v>
          </cell>
          <cell r="AU30" t="str">
            <v/>
          </cell>
          <cell r="AW30">
            <v>0</v>
          </cell>
          <cell r="AZ30" t="str">
            <v/>
          </cell>
          <cell r="BB30">
            <v>0</v>
          </cell>
          <cell r="BE30" t="str">
            <v/>
          </cell>
          <cell r="BG30">
            <v>0</v>
          </cell>
          <cell r="BJ30" t="str">
            <v/>
          </cell>
          <cell r="BL30">
            <v>0</v>
          </cell>
          <cell r="BO30" t="str">
            <v/>
          </cell>
          <cell r="BQ30">
            <v>0</v>
          </cell>
          <cell r="BT30" t="str">
            <v/>
          </cell>
          <cell r="BV30">
            <v>0</v>
          </cell>
          <cell r="BY30" t="str">
            <v/>
          </cell>
          <cell r="CA30">
            <v>0</v>
          </cell>
          <cell r="CD30" t="str">
            <v/>
          </cell>
          <cell r="CF30">
            <v>0</v>
          </cell>
          <cell r="CI30" t="str">
            <v/>
          </cell>
          <cell r="CK30">
            <v>0</v>
          </cell>
          <cell r="CN30" t="str">
            <v/>
          </cell>
          <cell r="CP30">
            <v>0</v>
          </cell>
          <cell r="CS30" t="str">
            <v/>
          </cell>
          <cell r="CU30">
            <v>0</v>
          </cell>
          <cell r="CX30" t="str">
            <v/>
          </cell>
          <cell r="CZ30">
            <v>0</v>
          </cell>
          <cell r="DC30" t="str">
            <v/>
          </cell>
          <cell r="DE30">
            <v>0</v>
          </cell>
          <cell r="DH30" t="str">
            <v/>
          </cell>
          <cell r="DJ30">
            <v>0</v>
          </cell>
          <cell r="DM30" t="str">
            <v/>
          </cell>
          <cell r="DO30">
            <v>0</v>
          </cell>
          <cell r="DR30" t="str">
            <v/>
          </cell>
          <cell r="DT30">
            <v>0</v>
          </cell>
          <cell r="DW30" t="str">
            <v/>
          </cell>
          <cell r="DY30">
            <v>0</v>
          </cell>
          <cell r="EB30" t="str">
            <v/>
          </cell>
          <cell r="ED30">
            <v>0</v>
          </cell>
          <cell r="EG30" t="str">
            <v/>
          </cell>
          <cell r="EI30">
            <v>0</v>
          </cell>
          <cell r="EL30" t="str">
            <v/>
          </cell>
          <cell r="EN30">
            <v>0</v>
          </cell>
          <cell r="EQ30" t="str">
            <v/>
          </cell>
          <cell r="ES30">
            <v>0</v>
          </cell>
          <cell r="EV30" t="str">
            <v/>
          </cell>
          <cell r="EX30">
            <v>0</v>
          </cell>
          <cell r="FA30" t="str">
            <v/>
          </cell>
          <cell r="FC30">
            <v>0</v>
          </cell>
          <cell r="FF30" t="str">
            <v/>
          </cell>
          <cell r="FH30">
            <v>0</v>
          </cell>
          <cell r="FK30" t="str">
            <v/>
          </cell>
          <cell r="FM30">
            <v>0</v>
          </cell>
          <cell r="FP30" t="str">
            <v/>
          </cell>
          <cell r="FR30">
            <v>0</v>
          </cell>
          <cell r="FU30" t="str">
            <v/>
          </cell>
          <cell r="FW30">
            <v>0</v>
          </cell>
          <cell r="FZ30" t="str">
            <v/>
          </cell>
          <cell r="GB30">
            <v>0</v>
          </cell>
          <cell r="GE30" t="str">
            <v/>
          </cell>
          <cell r="GG30">
            <v>0</v>
          </cell>
          <cell r="GJ30" t="str">
            <v/>
          </cell>
          <cell r="GL30">
            <v>0</v>
          </cell>
          <cell r="GO30" t="str">
            <v/>
          </cell>
          <cell r="GQ30">
            <v>0</v>
          </cell>
          <cell r="GT30" t="str">
            <v/>
          </cell>
          <cell r="GV30">
            <v>0</v>
          </cell>
          <cell r="GY30" t="str">
            <v/>
          </cell>
          <cell r="HA30">
            <v>0</v>
          </cell>
          <cell r="HD30" t="str">
            <v/>
          </cell>
          <cell r="HF30">
            <v>0</v>
          </cell>
          <cell r="HI30" t="str">
            <v/>
          </cell>
          <cell r="HK30">
            <v>0</v>
          </cell>
          <cell r="HN30" t="str">
            <v/>
          </cell>
          <cell r="HP30">
            <v>0</v>
          </cell>
          <cell r="HS30" t="str">
            <v/>
          </cell>
          <cell r="HU30">
            <v>0</v>
          </cell>
          <cell r="HX30" t="str">
            <v/>
          </cell>
          <cell r="HZ30">
            <v>0</v>
          </cell>
          <cell r="IC30" t="str">
            <v/>
          </cell>
          <cell r="IE30">
            <v>0</v>
          </cell>
          <cell r="IH30" t="str">
            <v/>
          </cell>
          <cell r="IJ30">
            <v>0</v>
          </cell>
          <cell r="IM30" t="str">
            <v/>
          </cell>
          <cell r="IO30">
            <v>0</v>
          </cell>
        </row>
        <row r="31">
          <cell r="B31" t="str">
            <v/>
          </cell>
          <cell r="D31">
            <v>0</v>
          </cell>
          <cell r="G31" t="str">
            <v/>
          </cell>
          <cell r="I31">
            <v>0</v>
          </cell>
          <cell r="L31" t="str">
            <v/>
          </cell>
          <cell r="N31">
            <v>0</v>
          </cell>
          <cell r="Q31" t="str">
            <v/>
          </cell>
          <cell r="S31">
            <v>0</v>
          </cell>
          <cell r="V31" t="str">
            <v/>
          </cell>
          <cell r="X31">
            <v>0</v>
          </cell>
          <cell r="AA31" t="str">
            <v/>
          </cell>
          <cell r="AC31">
            <v>0</v>
          </cell>
          <cell r="AF31" t="str">
            <v/>
          </cell>
          <cell r="AH31">
            <v>0</v>
          </cell>
          <cell r="AK31" t="str">
            <v/>
          </cell>
          <cell r="AM31">
            <v>0</v>
          </cell>
          <cell r="AP31" t="str">
            <v/>
          </cell>
          <cell r="AR31">
            <v>0</v>
          </cell>
          <cell r="AU31" t="str">
            <v/>
          </cell>
          <cell r="AW31">
            <v>0</v>
          </cell>
          <cell r="AZ31" t="str">
            <v/>
          </cell>
          <cell r="BB31">
            <v>0</v>
          </cell>
          <cell r="BE31" t="str">
            <v/>
          </cell>
          <cell r="BG31">
            <v>0</v>
          </cell>
          <cell r="BJ31" t="str">
            <v/>
          </cell>
          <cell r="BL31">
            <v>0</v>
          </cell>
          <cell r="BO31" t="str">
            <v/>
          </cell>
          <cell r="BQ31">
            <v>0</v>
          </cell>
          <cell r="BT31" t="str">
            <v/>
          </cell>
          <cell r="BV31">
            <v>0</v>
          </cell>
          <cell r="BY31" t="str">
            <v/>
          </cell>
          <cell r="CA31">
            <v>0</v>
          </cell>
          <cell r="CD31" t="str">
            <v/>
          </cell>
          <cell r="CF31">
            <v>0</v>
          </cell>
          <cell r="CI31" t="str">
            <v/>
          </cell>
          <cell r="CK31">
            <v>0</v>
          </cell>
          <cell r="CN31" t="str">
            <v/>
          </cell>
          <cell r="CP31">
            <v>0</v>
          </cell>
          <cell r="CS31" t="str">
            <v/>
          </cell>
          <cell r="CU31">
            <v>0</v>
          </cell>
          <cell r="CX31" t="str">
            <v/>
          </cell>
          <cell r="CZ31">
            <v>0</v>
          </cell>
          <cell r="DC31" t="str">
            <v/>
          </cell>
          <cell r="DE31">
            <v>0</v>
          </cell>
          <cell r="DH31" t="str">
            <v/>
          </cell>
          <cell r="DJ31">
            <v>0</v>
          </cell>
          <cell r="DM31" t="str">
            <v/>
          </cell>
          <cell r="DO31">
            <v>0</v>
          </cell>
          <cell r="DR31" t="str">
            <v/>
          </cell>
          <cell r="DT31">
            <v>0</v>
          </cell>
          <cell r="DW31" t="str">
            <v/>
          </cell>
          <cell r="DY31">
            <v>0</v>
          </cell>
          <cell r="EB31" t="str">
            <v/>
          </cell>
          <cell r="ED31">
            <v>0</v>
          </cell>
          <cell r="EG31" t="str">
            <v/>
          </cell>
          <cell r="EI31">
            <v>0</v>
          </cell>
          <cell r="EL31" t="str">
            <v/>
          </cell>
          <cell r="EN31">
            <v>0</v>
          </cell>
          <cell r="EQ31" t="str">
            <v/>
          </cell>
          <cell r="ES31">
            <v>0</v>
          </cell>
          <cell r="EV31" t="str">
            <v/>
          </cell>
          <cell r="EX31">
            <v>0</v>
          </cell>
          <cell r="FA31" t="str">
            <v/>
          </cell>
          <cell r="FC31">
            <v>0</v>
          </cell>
          <cell r="FF31" t="str">
            <v/>
          </cell>
          <cell r="FH31">
            <v>0</v>
          </cell>
          <cell r="FK31" t="str">
            <v/>
          </cell>
          <cell r="FM31">
            <v>0</v>
          </cell>
          <cell r="FP31" t="str">
            <v/>
          </cell>
          <cell r="FR31">
            <v>0</v>
          </cell>
          <cell r="FU31" t="str">
            <v/>
          </cell>
          <cell r="FW31">
            <v>0</v>
          </cell>
          <cell r="FZ31" t="str">
            <v/>
          </cell>
          <cell r="GB31">
            <v>0</v>
          </cell>
          <cell r="GE31" t="str">
            <v/>
          </cell>
          <cell r="GG31">
            <v>0</v>
          </cell>
          <cell r="GJ31" t="str">
            <v/>
          </cell>
          <cell r="GL31">
            <v>0</v>
          </cell>
          <cell r="GO31" t="str">
            <v/>
          </cell>
          <cell r="GQ31">
            <v>0</v>
          </cell>
          <cell r="GT31" t="str">
            <v/>
          </cell>
          <cell r="GV31">
            <v>0</v>
          </cell>
          <cell r="GY31" t="str">
            <v/>
          </cell>
          <cell r="HA31">
            <v>0</v>
          </cell>
          <cell r="HD31" t="str">
            <v/>
          </cell>
          <cell r="HF31">
            <v>0</v>
          </cell>
          <cell r="HI31" t="str">
            <v/>
          </cell>
          <cell r="HK31">
            <v>0</v>
          </cell>
          <cell r="HN31" t="str">
            <v/>
          </cell>
          <cell r="HP31">
            <v>0</v>
          </cell>
          <cell r="HS31" t="str">
            <v/>
          </cell>
          <cell r="HU31">
            <v>0</v>
          </cell>
          <cell r="HX31" t="str">
            <v/>
          </cell>
          <cell r="HZ31">
            <v>0</v>
          </cell>
          <cell r="IC31" t="str">
            <v/>
          </cell>
          <cell r="IE31">
            <v>0</v>
          </cell>
          <cell r="IH31" t="str">
            <v/>
          </cell>
          <cell r="IJ31">
            <v>0</v>
          </cell>
          <cell r="IM31" t="str">
            <v/>
          </cell>
          <cell r="IO31">
            <v>0</v>
          </cell>
        </row>
        <row r="32">
          <cell r="B32" t="str">
            <v/>
          </cell>
          <cell r="D32">
            <v>0</v>
          </cell>
          <cell r="G32" t="str">
            <v/>
          </cell>
          <cell r="I32">
            <v>0</v>
          </cell>
          <cell r="L32" t="str">
            <v/>
          </cell>
          <cell r="N32">
            <v>0</v>
          </cell>
          <cell r="Q32" t="str">
            <v/>
          </cell>
          <cell r="S32">
            <v>0</v>
          </cell>
          <cell r="V32" t="str">
            <v/>
          </cell>
          <cell r="X32">
            <v>0</v>
          </cell>
          <cell r="AA32" t="str">
            <v/>
          </cell>
          <cell r="AC32">
            <v>0</v>
          </cell>
          <cell r="AF32" t="str">
            <v/>
          </cell>
          <cell r="AH32">
            <v>0</v>
          </cell>
          <cell r="AK32" t="str">
            <v/>
          </cell>
          <cell r="AM32">
            <v>0</v>
          </cell>
          <cell r="AP32" t="str">
            <v/>
          </cell>
          <cell r="AR32">
            <v>0</v>
          </cell>
          <cell r="AU32" t="str">
            <v/>
          </cell>
          <cell r="AW32">
            <v>0</v>
          </cell>
          <cell r="AZ32" t="str">
            <v/>
          </cell>
          <cell r="BB32">
            <v>0</v>
          </cell>
          <cell r="BE32" t="str">
            <v/>
          </cell>
          <cell r="BG32">
            <v>0</v>
          </cell>
          <cell r="BJ32" t="str">
            <v/>
          </cell>
          <cell r="BL32">
            <v>0</v>
          </cell>
          <cell r="BO32" t="str">
            <v/>
          </cell>
          <cell r="BQ32">
            <v>0</v>
          </cell>
          <cell r="BT32" t="str">
            <v/>
          </cell>
          <cell r="BV32">
            <v>0</v>
          </cell>
          <cell r="BY32" t="str">
            <v/>
          </cell>
          <cell r="CA32">
            <v>0</v>
          </cell>
          <cell r="CD32" t="str">
            <v/>
          </cell>
          <cell r="CF32">
            <v>0</v>
          </cell>
          <cell r="CI32" t="str">
            <v/>
          </cell>
          <cell r="CK32">
            <v>0</v>
          </cell>
          <cell r="CN32" t="str">
            <v/>
          </cell>
          <cell r="CP32">
            <v>0</v>
          </cell>
          <cell r="CS32" t="str">
            <v/>
          </cell>
          <cell r="CU32">
            <v>0</v>
          </cell>
          <cell r="CX32" t="str">
            <v/>
          </cell>
          <cell r="CZ32">
            <v>0</v>
          </cell>
          <cell r="DC32" t="str">
            <v/>
          </cell>
          <cell r="DE32">
            <v>0</v>
          </cell>
          <cell r="DH32" t="str">
            <v/>
          </cell>
          <cell r="DJ32">
            <v>0</v>
          </cell>
          <cell r="DM32" t="str">
            <v/>
          </cell>
          <cell r="DO32">
            <v>0</v>
          </cell>
          <cell r="DR32" t="str">
            <v/>
          </cell>
          <cell r="DT32">
            <v>0</v>
          </cell>
          <cell r="DW32" t="str">
            <v/>
          </cell>
          <cell r="DY32">
            <v>0</v>
          </cell>
          <cell r="EB32" t="str">
            <v/>
          </cell>
          <cell r="ED32">
            <v>0</v>
          </cell>
          <cell r="EG32" t="str">
            <v/>
          </cell>
          <cell r="EI32">
            <v>0</v>
          </cell>
          <cell r="EL32" t="str">
            <v/>
          </cell>
          <cell r="EN32">
            <v>0</v>
          </cell>
          <cell r="EQ32" t="str">
            <v/>
          </cell>
          <cell r="ES32">
            <v>0</v>
          </cell>
          <cell r="EV32" t="str">
            <v/>
          </cell>
          <cell r="EX32">
            <v>0</v>
          </cell>
          <cell r="FA32" t="str">
            <v/>
          </cell>
          <cell r="FC32">
            <v>0</v>
          </cell>
          <cell r="FF32" t="str">
            <v/>
          </cell>
          <cell r="FH32">
            <v>0</v>
          </cell>
          <cell r="FK32" t="str">
            <v/>
          </cell>
          <cell r="FM32">
            <v>0</v>
          </cell>
          <cell r="FP32" t="str">
            <v/>
          </cell>
          <cell r="FR32">
            <v>0</v>
          </cell>
          <cell r="FU32" t="str">
            <v/>
          </cell>
          <cell r="FW32">
            <v>0</v>
          </cell>
          <cell r="FZ32" t="str">
            <v/>
          </cell>
          <cell r="GB32">
            <v>0</v>
          </cell>
          <cell r="GE32" t="str">
            <v/>
          </cell>
          <cell r="GG32">
            <v>0</v>
          </cell>
          <cell r="GJ32" t="str">
            <v/>
          </cell>
          <cell r="GL32">
            <v>0</v>
          </cell>
          <cell r="GO32" t="str">
            <v/>
          </cell>
          <cell r="GQ32">
            <v>0</v>
          </cell>
          <cell r="GT32" t="str">
            <v/>
          </cell>
          <cell r="GV32">
            <v>0</v>
          </cell>
          <cell r="GY32" t="str">
            <v/>
          </cell>
          <cell r="HA32">
            <v>0</v>
          </cell>
          <cell r="HD32" t="str">
            <v/>
          </cell>
          <cell r="HF32">
            <v>0</v>
          </cell>
          <cell r="HI32" t="str">
            <v/>
          </cell>
          <cell r="HK32">
            <v>0</v>
          </cell>
          <cell r="HN32" t="str">
            <v/>
          </cell>
          <cell r="HP32">
            <v>0</v>
          </cell>
          <cell r="HS32" t="str">
            <v/>
          </cell>
          <cell r="HU32">
            <v>0</v>
          </cell>
          <cell r="HX32" t="str">
            <v/>
          </cell>
          <cell r="HZ32">
            <v>0</v>
          </cell>
          <cell r="IC32" t="str">
            <v/>
          </cell>
          <cell r="IE32">
            <v>0</v>
          </cell>
          <cell r="IH32" t="str">
            <v/>
          </cell>
          <cell r="IJ32">
            <v>0</v>
          </cell>
          <cell r="IM32" t="str">
            <v/>
          </cell>
          <cell r="IO32">
            <v>0</v>
          </cell>
        </row>
        <row r="33">
          <cell r="B33" t="str">
            <v/>
          </cell>
          <cell r="D33">
            <v>0</v>
          </cell>
          <cell r="G33" t="str">
            <v/>
          </cell>
          <cell r="I33">
            <v>0</v>
          </cell>
          <cell r="L33" t="str">
            <v/>
          </cell>
          <cell r="N33">
            <v>0</v>
          </cell>
          <cell r="Q33" t="str">
            <v/>
          </cell>
          <cell r="S33">
            <v>0</v>
          </cell>
          <cell r="V33" t="str">
            <v/>
          </cell>
          <cell r="X33">
            <v>0</v>
          </cell>
          <cell r="AA33" t="str">
            <v/>
          </cell>
          <cell r="AC33">
            <v>0</v>
          </cell>
          <cell r="AF33" t="str">
            <v/>
          </cell>
          <cell r="AH33">
            <v>0</v>
          </cell>
          <cell r="AK33" t="str">
            <v/>
          </cell>
          <cell r="AM33">
            <v>0</v>
          </cell>
          <cell r="AP33" t="str">
            <v/>
          </cell>
          <cell r="AR33">
            <v>0</v>
          </cell>
          <cell r="AU33" t="str">
            <v/>
          </cell>
          <cell r="AW33">
            <v>0</v>
          </cell>
          <cell r="AZ33" t="str">
            <v/>
          </cell>
          <cell r="BB33">
            <v>0</v>
          </cell>
          <cell r="BE33" t="str">
            <v/>
          </cell>
          <cell r="BG33">
            <v>0</v>
          </cell>
          <cell r="BJ33" t="str">
            <v/>
          </cell>
          <cell r="BL33">
            <v>0</v>
          </cell>
          <cell r="BO33" t="str">
            <v/>
          </cell>
          <cell r="BQ33">
            <v>0</v>
          </cell>
          <cell r="BT33" t="str">
            <v/>
          </cell>
          <cell r="BV33">
            <v>0</v>
          </cell>
          <cell r="BY33" t="str">
            <v/>
          </cell>
          <cell r="CA33">
            <v>0</v>
          </cell>
          <cell r="CD33" t="str">
            <v/>
          </cell>
          <cell r="CF33">
            <v>0</v>
          </cell>
          <cell r="CI33" t="str">
            <v/>
          </cell>
          <cell r="CK33">
            <v>0</v>
          </cell>
          <cell r="CN33" t="str">
            <v/>
          </cell>
          <cell r="CP33">
            <v>0</v>
          </cell>
          <cell r="CS33" t="str">
            <v/>
          </cell>
          <cell r="CU33">
            <v>0</v>
          </cell>
          <cell r="CX33" t="str">
            <v/>
          </cell>
          <cell r="CZ33">
            <v>0</v>
          </cell>
          <cell r="DC33" t="str">
            <v/>
          </cell>
          <cell r="DE33">
            <v>0</v>
          </cell>
          <cell r="DH33" t="str">
            <v/>
          </cell>
          <cell r="DJ33">
            <v>0</v>
          </cell>
          <cell r="DM33" t="str">
            <v/>
          </cell>
          <cell r="DO33">
            <v>0</v>
          </cell>
          <cell r="DR33" t="str">
            <v/>
          </cell>
          <cell r="DT33">
            <v>0</v>
          </cell>
          <cell r="DW33" t="str">
            <v/>
          </cell>
          <cell r="DY33">
            <v>0</v>
          </cell>
          <cell r="EB33" t="str">
            <v/>
          </cell>
          <cell r="ED33">
            <v>0</v>
          </cell>
          <cell r="EG33" t="str">
            <v/>
          </cell>
          <cell r="EI33">
            <v>0</v>
          </cell>
          <cell r="EL33" t="str">
            <v/>
          </cell>
          <cell r="EN33">
            <v>0</v>
          </cell>
          <cell r="EQ33" t="str">
            <v/>
          </cell>
          <cell r="ES33">
            <v>0</v>
          </cell>
          <cell r="EV33" t="str">
            <v/>
          </cell>
          <cell r="EX33">
            <v>0</v>
          </cell>
          <cell r="FA33" t="str">
            <v/>
          </cell>
          <cell r="FC33">
            <v>0</v>
          </cell>
          <cell r="FF33" t="str">
            <v/>
          </cell>
          <cell r="FH33">
            <v>0</v>
          </cell>
          <cell r="FK33" t="str">
            <v/>
          </cell>
          <cell r="FM33">
            <v>0</v>
          </cell>
          <cell r="FP33" t="str">
            <v/>
          </cell>
          <cell r="FR33">
            <v>0</v>
          </cell>
          <cell r="FU33" t="str">
            <v/>
          </cell>
          <cell r="FW33">
            <v>0</v>
          </cell>
          <cell r="FZ33" t="str">
            <v/>
          </cell>
          <cell r="GB33">
            <v>0</v>
          </cell>
          <cell r="GE33" t="str">
            <v/>
          </cell>
          <cell r="GG33">
            <v>0</v>
          </cell>
          <cell r="GJ33" t="str">
            <v/>
          </cell>
          <cell r="GL33">
            <v>0</v>
          </cell>
          <cell r="GO33" t="str">
            <v/>
          </cell>
          <cell r="GQ33">
            <v>0</v>
          </cell>
          <cell r="GT33" t="str">
            <v/>
          </cell>
          <cell r="GV33">
            <v>0</v>
          </cell>
          <cell r="GY33" t="str">
            <v/>
          </cell>
          <cell r="HA33">
            <v>0</v>
          </cell>
          <cell r="HD33" t="str">
            <v/>
          </cell>
          <cell r="HF33">
            <v>0</v>
          </cell>
          <cell r="HI33" t="str">
            <v/>
          </cell>
          <cell r="HK33">
            <v>0</v>
          </cell>
          <cell r="HN33" t="str">
            <v/>
          </cell>
          <cell r="HP33">
            <v>0</v>
          </cell>
          <cell r="HS33" t="str">
            <v/>
          </cell>
          <cell r="HU33">
            <v>0</v>
          </cell>
          <cell r="HX33" t="str">
            <v/>
          </cell>
          <cell r="HZ33">
            <v>0</v>
          </cell>
          <cell r="IC33" t="str">
            <v/>
          </cell>
          <cell r="IE33">
            <v>0</v>
          </cell>
          <cell r="IH33" t="str">
            <v/>
          </cell>
          <cell r="IJ33">
            <v>0</v>
          </cell>
          <cell r="IM33" t="str">
            <v/>
          </cell>
          <cell r="IO33">
            <v>0</v>
          </cell>
        </row>
        <row r="34">
          <cell r="B34" t="str">
            <v/>
          </cell>
          <cell r="D34">
            <v>0</v>
          </cell>
          <cell r="G34" t="str">
            <v/>
          </cell>
          <cell r="I34">
            <v>0</v>
          </cell>
          <cell r="L34" t="str">
            <v/>
          </cell>
          <cell r="N34">
            <v>0</v>
          </cell>
          <cell r="Q34" t="str">
            <v/>
          </cell>
          <cell r="S34">
            <v>0</v>
          </cell>
          <cell r="V34" t="str">
            <v/>
          </cell>
          <cell r="X34">
            <v>0</v>
          </cell>
          <cell r="AA34" t="str">
            <v/>
          </cell>
          <cell r="AC34">
            <v>0</v>
          </cell>
          <cell r="AF34" t="str">
            <v/>
          </cell>
          <cell r="AH34">
            <v>0</v>
          </cell>
          <cell r="AK34" t="str">
            <v/>
          </cell>
          <cell r="AM34">
            <v>0</v>
          </cell>
          <cell r="AP34" t="str">
            <v/>
          </cell>
          <cell r="AR34">
            <v>0</v>
          </cell>
          <cell r="AU34" t="str">
            <v/>
          </cell>
          <cell r="AW34">
            <v>0</v>
          </cell>
          <cell r="AZ34" t="str">
            <v/>
          </cell>
          <cell r="BB34">
            <v>0</v>
          </cell>
          <cell r="BE34" t="str">
            <v/>
          </cell>
          <cell r="BG34">
            <v>0</v>
          </cell>
          <cell r="BJ34" t="str">
            <v/>
          </cell>
          <cell r="BL34">
            <v>0</v>
          </cell>
          <cell r="BO34" t="str">
            <v/>
          </cell>
          <cell r="BQ34">
            <v>0</v>
          </cell>
          <cell r="BT34" t="str">
            <v/>
          </cell>
          <cell r="BV34">
            <v>0</v>
          </cell>
          <cell r="BY34" t="str">
            <v/>
          </cell>
          <cell r="CA34">
            <v>0</v>
          </cell>
          <cell r="CD34" t="str">
            <v/>
          </cell>
          <cell r="CF34">
            <v>0</v>
          </cell>
          <cell r="CI34" t="str">
            <v/>
          </cell>
          <cell r="CK34">
            <v>0</v>
          </cell>
          <cell r="CN34" t="str">
            <v/>
          </cell>
          <cell r="CP34">
            <v>0</v>
          </cell>
          <cell r="CS34" t="str">
            <v/>
          </cell>
          <cell r="CU34">
            <v>0</v>
          </cell>
          <cell r="CX34" t="str">
            <v/>
          </cell>
          <cell r="CZ34">
            <v>0</v>
          </cell>
          <cell r="DC34" t="str">
            <v/>
          </cell>
          <cell r="DE34">
            <v>0</v>
          </cell>
          <cell r="DH34" t="str">
            <v/>
          </cell>
          <cell r="DJ34">
            <v>0</v>
          </cell>
          <cell r="DM34" t="str">
            <v/>
          </cell>
          <cell r="DO34">
            <v>0</v>
          </cell>
          <cell r="DR34" t="str">
            <v/>
          </cell>
          <cell r="DT34">
            <v>0</v>
          </cell>
          <cell r="DW34" t="str">
            <v/>
          </cell>
          <cell r="DY34">
            <v>0</v>
          </cell>
          <cell r="EB34" t="str">
            <v/>
          </cell>
          <cell r="ED34">
            <v>0</v>
          </cell>
          <cell r="EG34" t="str">
            <v/>
          </cell>
          <cell r="EI34">
            <v>0</v>
          </cell>
          <cell r="EL34" t="str">
            <v/>
          </cell>
          <cell r="EN34">
            <v>0</v>
          </cell>
          <cell r="EQ34" t="str">
            <v/>
          </cell>
          <cell r="ES34">
            <v>0</v>
          </cell>
          <cell r="EV34" t="str">
            <v/>
          </cell>
          <cell r="EX34">
            <v>0</v>
          </cell>
          <cell r="FA34" t="str">
            <v/>
          </cell>
          <cell r="FC34">
            <v>0</v>
          </cell>
          <cell r="FF34" t="str">
            <v/>
          </cell>
          <cell r="FH34">
            <v>0</v>
          </cell>
          <cell r="FK34" t="str">
            <v/>
          </cell>
          <cell r="FM34">
            <v>0</v>
          </cell>
          <cell r="FP34" t="str">
            <v/>
          </cell>
          <cell r="FR34">
            <v>0</v>
          </cell>
          <cell r="FU34" t="str">
            <v/>
          </cell>
          <cell r="FW34">
            <v>0</v>
          </cell>
          <cell r="FZ34" t="str">
            <v/>
          </cell>
          <cell r="GB34">
            <v>0</v>
          </cell>
          <cell r="GE34" t="str">
            <v/>
          </cell>
          <cell r="GG34">
            <v>0</v>
          </cell>
          <cell r="GJ34" t="str">
            <v/>
          </cell>
          <cell r="GL34">
            <v>0</v>
          </cell>
          <cell r="GO34" t="str">
            <v/>
          </cell>
          <cell r="GQ34">
            <v>0</v>
          </cell>
          <cell r="GT34" t="str">
            <v/>
          </cell>
          <cell r="GV34">
            <v>0</v>
          </cell>
          <cell r="GY34" t="str">
            <v/>
          </cell>
          <cell r="HA34">
            <v>0</v>
          </cell>
          <cell r="HD34" t="str">
            <v/>
          </cell>
          <cell r="HF34">
            <v>0</v>
          </cell>
          <cell r="HI34" t="str">
            <v/>
          </cell>
          <cell r="HK34">
            <v>0</v>
          </cell>
          <cell r="HN34" t="str">
            <v/>
          </cell>
          <cell r="HP34">
            <v>0</v>
          </cell>
          <cell r="HS34" t="str">
            <v/>
          </cell>
          <cell r="HU34">
            <v>0</v>
          </cell>
          <cell r="HX34" t="str">
            <v/>
          </cell>
          <cell r="HZ34">
            <v>0</v>
          </cell>
          <cell r="IC34" t="str">
            <v/>
          </cell>
          <cell r="IE34">
            <v>0</v>
          </cell>
          <cell r="IH34" t="str">
            <v/>
          </cell>
          <cell r="IJ34">
            <v>0</v>
          </cell>
          <cell r="IM34" t="str">
            <v/>
          </cell>
          <cell r="IO34">
            <v>0</v>
          </cell>
        </row>
        <row r="35">
          <cell r="B35" t="str">
            <v/>
          </cell>
          <cell r="D35">
            <v>0</v>
          </cell>
          <cell r="G35" t="str">
            <v/>
          </cell>
          <cell r="I35">
            <v>0</v>
          </cell>
          <cell r="L35" t="str">
            <v/>
          </cell>
          <cell r="N35">
            <v>0</v>
          </cell>
          <cell r="Q35" t="str">
            <v/>
          </cell>
          <cell r="S35">
            <v>0</v>
          </cell>
          <cell r="V35" t="str">
            <v/>
          </cell>
          <cell r="X35">
            <v>0</v>
          </cell>
          <cell r="AA35" t="str">
            <v/>
          </cell>
          <cell r="AC35">
            <v>0</v>
          </cell>
          <cell r="AF35" t="str">
            <v/>
          </cell>
          <cell r="AH35">
            <v>0</v>
          </cell>
          <cell r="AK35" t="str">
            <v/>
          </cell>
          <cell r="AM35">
            <v>0</v>
          </cell>
          <cell r="AP35" t="str">
            <v/>
          </cell>
          <cell r="AR35">
            <v>0</v>
          </cell>
          <cell r="AU35" t="str">
            <v/>
          </cell>
          <cell r="AW35">
            <v>0</v>
          </cell>
          <cell r="AZ35" t="str">
            <v/>
          </cell>
          <cell r="BB35">
            <v>0</v>
          </cell>
          <cell r="BE35" t="str">
            <v/>
          </cell>
          <cell r="BG35">
            <v>0</v>
          </cell>
          <cell r="BJ35" t="str">
            <v/>
          </cell>
          <cell r="BL35">
            <v>0</v>
          </cell>
          <cell r="BO35" t="str">
            <v/>
          </cell>
          <cell r="BQ35">
            <v>0</v>
          </cell>
          <cell r="BT35" t="str">
            <v/>
          </cell>
          <cell r="BV35">
            <v>0</v>
          </cell>
          <cell r="BY35" t="str">
            <v/>
          </cell>
          <cell r="CA35">
            <v>0</v>
          </cell>
          <cell r="CD35" t="str">
            <v/>
          </cell>
          <cell r="CF35">
            <v>0</v>
          </cell>
          <cell r="CI35" t="str">
            <v/>
          </cell>
          <cell r="CK35">
            <v>0</v>
          </cell>
          <cell r="CN35" t="str">
            <v/>
          </cell>
          <cell r="CP35">
            <v>0</v>
          </cell>
          <cell r="CS35" t="str">
            <v/>
          </cell>
          <cell r="CU35">
            <v>0</v>
          </cell>
          <cell r="CX35" t="str">
            <v/>
          </cell>
          <cell r="CZ35">
            <v>0</v>
          </cell>
          <cell r="DC35" t="str">
            <v/>
          </cell>
          <cell r="DE35">
            <v>0</v>
          </cell>
          <cell r="DH35" t="str">
            <v/>
          </cell>
          <cell r="DJ35">
            <v>0</v>
          </cell>
          <cell r="DM35" t="str">
            <v/>
          </cell>
          <cell r="DO35">
            <v>0</v>
          </cell>
          <cell r="DR35" t="str">
            <v/>
          </cell>
          <cell r="DT35">
            <v>0</v>
          </cell>
          <cell r="DW35" t="str">
            <v/>
          </cell>
          <cell r="DY35">
            <v>0</v>
          </cell>
          <cell r="EB35" t="str">
            <v/>
          </cell>
          <cell r="ED35">
            <v>0</v>
          </cell>
          <cell r="EG35" t="str">
            <v/>
          </cell>
          <cell r="EI35">
            <v>0</v>
          </cell>
          <cell r="EL35" t="str">
            <v/>
          </cell>
          <cell r="EN35">
            <v>0</v>
          </cell>
          <cell r="EQ35" t="str">
            <v/>
          </cell>
          <cell r="ES35">
            <v>0</v>
          </cell>
          <cell r="EV35" t="str">
            <v/>
          </cell>
          <cell r="EX35">
            <v>0</v>
          </cell>
          <cell r="FA35" t="str">
            <v/>
          </cell>
          <cell r="FC35">
            <v>0</v>
          </cell>
          <cell r="FF35" t="str">
            <v/>
          </cell>
          <cell r="FH35">
            <v>0</v>
          </cell>
          <cell r="FK35" t="str">
            <v/>
          </cell>
          <cell r="FM35">
            <v>0</v>
          </cell>
          <cell r="FP35" t="str">
            <v/>
          </cell>
          <cell r="FR35">
            <v>0</v>
          </cell>
          <cell r="FU35" t="str">
            <v/>
          </cell>
          <cell r="FW35">
            <v>0</v>
          </cell>
          <cell r="FZ35" t="str">
            <v/>
          </cell>
          <cell r="GB35">
            <v>0</v>
          </cell>
          <cell r="GE35" t="str">
            <v/>
          </cell>
          <cell r="GG35">
            <v>0</v>
          </cell>
          <cell r="GJ35" t="str">
            <v/>
          </cell>
          <cell r="GL35">
            <v>0</v>
          </cell>
          <cell r="GO35" t="str">
            <v/>
          </cell>
          <cell r="GQ35">
            <v>0</v>
          </cell>
          <cell r="GT35" t="str">
            <v/>
          </cell>
          <cell r="GV35">
            <v>0</v>
          </cell>
          <cell r="GY35" t="str">
            <v/>
          </cell>
          <cell r="HA35">
            <v>0</v>
          </cell>
          <cell r="HD35" t="str">
            <v/>
          </cell>
          <cell r="HF35">
            <v>0</v>
          </cell>
          <cell r="HI35" t="str">
            <v/>
          </cell>
          <cell r="HK35">
            <v>0</v>
          </cell>
          <cell r="HN35" t="str">
            <v/>
          </cell>
          <cell r="HP35">
            <v>0</v>
          </cell>
          <cell r="HS35" t="str">
            <v/>
          </cell>
          <cell r="HU35">
            <v>0</v>
          </cell>
          <cell r="HX35" t="str">
            <v/>
          </cell>
          <cell r="HZ35">
            <v>0</v>
          </cell>
          <cell r="IC35" t="str">
            <v/>
          </cell>
          <cell r="IE35">
            <v>0</v>
          </cell>
          <cell r="IH35" t="str">
            <v/>
          </cell>
          <cell r="IJ35">
            <v>0</v>
          </cell>
          <cell r="IM35" t="str">
            <v/>
          </cell>
          <cell r="IO35">
            <v>0</v>
          </cell>
        </row>
        <row r="36">
          <cell r="B36" t="str">
            <v/>
          </cell>
          <cell r="D36">
            <v>0</v>
          </cell>
          <cell r="G36" t="str">
            <v/>
          </cell>
          <cell r="I36">
            <v>0</v>
          </cell>
          <cell r="L36" t="str">
            <v/>
          </cell>
          <cell r="N36">
            <v>0</v>
          </cell>
          <cell r="Q36" t="str">
            <v/>
          </cell>
          <cell r="S36">
            <v>0</v>
          </cell>
          <cell r="V36" t="str">
            <v/>
          </cell>
          <cell r="X36">
            <v>0</v>
          </cell>
          <cell r="AA36" t="str">
            <v/>
          </cell>
          <cell r="AC36">
            <v>0</v>
          </cell>
          <cell r="AF36" t="str">
            <v/>
          </cell>
          <cell r="AH36">
            <v>0</v>
          </cell>
          <cell r="AK36" t="str">
            <v/>
          </cell>
          <cell r="AM36">
            <v>0</v>
          </cell>
          <cell r="AP36" t="str">
            <v/>
          </cell>
          <cell r="AR36">
            <v>0</v>
          </cell>
          <cell r="AU36" t="str">
            <v/>
          </cell>
          <cell r="AW36">
            <v>0</v>
          </cell>
          <cell r="AZ36" t="str">
            <v/>
          </cell>
          <cell r="BB36">
            <v>0</v>
          </cell>
          <cell r="BE36" t="str">
            <v/>
          </cell>
          <cell r="BG36">
            <v>0</v>
          </cell>
          <cell r="BJ36" t="str">
            <v/>
          </cell>
          <cell r="BL36">
            <v>0</v>
          </cell>
          <cell r="BO36" t="str">
            <v/>
          </cell>
          <cell r="BQ36">
            <v>0</v>
          </cell>
          <cell r="BT36" t="str">
            <v/>
          </cell>
          <cell r="BV36">
            <v>0</v>
          </cell>
          <cell r="BY36" t="str">
            <v/>
          </cell>
          <cell r="CA36">
            <v>0</v>
          </cell>
          <cell r="CD36" t="str">
            <v/>
          </cell>
          <cell r="CF36">
            <v>0</v>
          </cell>
          <cell r="CI36" t="str">
            <v/>
          </cell>
          <cell r="CK36">
            <v>0</v>
          </cell>
          <cell r="CN36" t="str">
            <v/>
          </cell>
          <cell r="CP36">
            <v>0</v>
          </cell>
          <cell r="CS36" t="str">
            <v/>
          </cell>
          <cell r="CU36">
            <v>0</v>
          </cell>
          <cell r="CX36" t="str">
            <v/>
          </cell>
          <cell r="CZ36">
            <v>0</v>
          </cell>
          <cell r="DC36" t="str">
            <v/>
          </cell>
          <cell r="DE36">
            <v>0</v>
          </cell>
          <cell r="DH36" t="str">
            <v/>
          </cell>
          <cell r="DJ36">
            <v>0</v>
          </cell>
          <cell r="DM36" t="str">
            <v/>
          </cell>
          <cell r="DO36">
            <v>0</v>
          </cell>
          <cell r="DR36" t="str">
            <v/>
          </cell>
          <cell r="DT36">
            <v>0</v>
          </cell>
          <cell r="DW36" t="str">
            <v/>
          </cell>
          <cell r="DY36">
            <v>0</v>
          </cell>
          <cell r="EB36" t="str">
            <v/>
          </cell>
          <cell r="ED36">
            <v>0</v>
          </cell>
          <cell r="EG36" t="str">
            <v/>
          </cell>
          <cell r="EI36">
            <v>0</v>
          </cell>
          <cell r="EL36" t="str">
            <v/>
          </cell>
          <cell r="EN36">
            <v>0</v>
          </cell>
          <cell r="EQ36" t="str">
            <v/>
          </cell>
          <cell r="ES36">
            <v>0</v>
          </cell>
          <cell r="EV36" t="str">
            <v/>
          </cell>
          <cell r="EX36">
            <v>0</v>
          </cell>
          <cell r="FA36" t="str">
            <v/>
          </cell>
          <cell r="FC36">
            <v>0</v>
          </cell>
          <cell r="FF36" t="str">
            <v/>
          </cell>
          <cell r="FH36">
            <v>0</v>
          </cell>
          <cell r="FK36" t="str">
            <v/>
          </cell>
          <cell r="FM36">
            <v>0</v>
          </cell>
          <cell r="FP36" t="str">
            <v/>
          </cell>
          <cell r="FR36">
            <v>0</v>
          </cell>
          <cell r="FU36" t="str">
            <v/>
          </cell>
          <cell r="FW36">
            <v>0</v>
          </cell>
          <cell r="FZ36" t="str">
            <v/>
          </cell>
          <cell r="GB36">
            <v>0</v>
          </cell>
          <cell r="GE36" t="str">
            <v/>
          </cell>
          <cell r="GG36">
            <v>0</v>
          </cell>
          <cell r="GJ36" t="str">
            <v/>
          </cell>
          <cell r="GL36">
            <v>0</v>
          </cell>
          <cell r="GO36" t="str">
            <v/>
          </cell>
          <cell r="GQ36">
            <v>0</v>
          </cell>
          <cell r="GT36" t="str">
            <v/>
          </cell>
          <cell r="GV36">
            <v>0</v>
          </cell>
          <cell r="GY36" t="str">
            <v/>
          </cell>
          <cell r="HA36">
            <v>0</v>
          </cell>
          <cell r="HD36" t="str">
            <v/>
          </cell>
          <cell r="HF36">
            <v>0</v>
          </cell>
          <cell r="HI36" t="str">
            <v/>
          </cell>
          <cell r="HK36">
            <v>0</v>
          </cell>
          <cell r="HN36" t="str">
            <v/>
          </cell>
          <cell r="HP36">
            <v>0</v>
          </cell>
          <cell r="HS36" t="str">
            <v/>
          </cell>
          <cell r="HU36">
            <v>0</v>
          </cell>
          <cell r="HX36" t="str">
            <v/>
          </cell>
          <cell r="HZ36">
            <v>0</v>
          </cell>
          <cell r="IC36" t="str">
            <v/>
          </cell>
          <cell r="IE36">
            <v>0</v>
          </cell>
          <cell r="IH36" t="str">
            <v/>
          </cell>
          <cell r="IJ36">
            <v>0</v>
          </cell>
          <cell r="IM36" t="str">
            <v/>
          </cell>
          <cell r="IO36">
            <v>0</v>
          </cell>
        </row>
        <row r="37">
          <cell r="B37" t="str">
            <v/>
          </cell>
          <cell r="D37">
            <v>0</v>
          </cell>
          <cell r="G37" t="str">
            <v/>
          </cell>
          <cell r="I37">
            <v>0</v>
          </cell>
          <cell r="L37" t="str">
            <v/>
          </cell>
          <cell r="N37">
            <v>0</v>
          </cell>
          <cell r="Q37" t="str">
            <v/>
          </cell>
          <cell r="S37">
            <v>0</v>
          </cell>
          <cell r="V37" t="str">
            <v/>
          </cell>
          <cell r="X37">
            <v>0</v>
          </cell>
          <cell r="AA37" t="str">
            <v/>
          </cell>
          <cell r="AC37">
            <v>0</v>
          </cell>
          <cell r="AF37" t="str">
            <v/>
          </cell>
          <cell r="AH37">
            <v>0</v>
          </cell>
          <cell r="AK37" t="str">
            <v/>
          </cell>
          <cell r="AM37">
            <v>0</v>
          </cell>
          <cell r="AP37" t="str">
            <v/>
          </cell>
          <cell r="AR37">
            <v>0</v>
          </cell>
          <cell r="AU37" t="str">
            <v/>
          </cell>
          <cell r="AW37">
            <v>0</v>
          </cell>
          <cell r="AZ37" t="str">
            <v/>
          </cell>
          <cell r="BB37">
            <v>0</v>
          </cell>
          <cell r="BE37" t="str">
            <v/>
          </cell>
          <cell r="BG37">
            <v>0</v>
          </cell>
          <cell r="BJ37" t="str">
            <v/>
          </cell>
          <cell r="BL37">
            <v>0</v>
          </cell>
          <cell r="BO37" t="str">
            <v/>
          </cell>
          <cell r="BQ37">
            <v>0</v>
          </cell>
          <cell r="BT37" t="str">
            <v/>
          </cell>
          <cell r="BV37">
            <v>0</v>
          </cell>
          <cell r="BY37" t="str">
            <v/>
          </cell>
          <cell r="CA37">
            <v>0</v>
          </cell>
          <cell r="CD37" t="str">
            <v/>
          </cell>
          <cell r="CF37">
            <v>0</v>
          </cell>
          <cell r="CI37" t="str">
            <v/>
          </cell>
          <cell r="CK37">
            <v>0</v>
          </cell>
          <cell r="CN37" t="str">
            <v/>
          </cell>
          <cell r="CP37">
            <v>0</v>
          </cell>
          <cell r="CS37" t="str">
            <v/>
          </cell>
          <cell r="CU37">
            <v>0</v>
          </cell>
          <cell r="CX37" t="str">
            <v/>
          </cell>
          <cell r="CZ37">
            <v>0</v>
          </cell>
          <cell r="DC37" t="str">
            <v/>
          </cell>
          <cell r="DE37">
            <v>0</v>
          </cell>
          <cell r="DH37" t="str">
            <v/>
          </cell>
          <cell r="DJ37">
            <v>0</v>
          </cell>
          <cell r="DM37" t="str">
            <v/>
          </cell>
          <cell r="DO37">
            <v>0</v>
          </cell>
          <cell r="DR37" t="str">
            <v/>
          </cell>
          <cell r="DT37">
            <v>0</v>
          </cell>
          <cell r="DW37" t="str">
            <v/>
          </cell>
          <cell r="DY37">
            <v>0</v>
          </cell>
          <cell r="EB37" t="str">
            <v/>
          </cell>
          <cell r="ED37">
            <v>0</v>
          </cell>
          <cell r="EG37" t="str">
            <v/>
          </cell>
          <cell r="EI37">
            <v>0</v>
          </cell>
          <cell r="EL37" t="str">
            <v/>
          </cell>
          <cell r="EN37">
            <v>0</v>
          </cell>
          <cell r="EQ37" t="str">
            <v/>
          </cell>
          <cell r="ES37">
            <v>0</v>
          </cell>
          <cell r="EV37" t="str">
            <v/>
          </cell>
          <cell r="EX37">
            <v>0</v>
          </cell>
          <cell r="FA37" t="str">
            <v/>
          </cell>
          <cell r="FC37">
            <v>0</v>
          </cell>
          <cell r="FF37" t="str">
            <v/>
          </cell>
          <cell r="FH37">
            <v>0</v>
          </cell>
          <cell r="FK37" t="str">
            <v/>
          </cell>
          <cell r="FM37">
            <v>0</v>
          </cell>
          <cell r="FP37" t="str">
            <v/>
          </cell>
          <cell r="FR37">
            <v>0</v>
          </cell>
          <cell r="FU37" t="str">
            <v/>
          </cell>
          <cell r="FW37">
            <v>0</v>
          </cell>
          <cell r="FZ37" t="str">
            <v/>
          </cell>
          <cell r="GB37">
            <v>0</v>
          </cell>
          <cell r="GE37" t="str">
            <v/>
          </cell>
          <cell r="GG37">
            <v>0</v>
          </cell>
          <cell r="GJ37" t="str">
            <v/>
          </cell>
          <cell r="GL37">
            <v>0</v>
          </cell>
          <cell r="GO37" t="str">
            <v/>
          </cell>
          <cell r="GQ37">
            <v>0</v>
          </cell>
          <cell r="GT37" t="str">
            <v/>
          </cell>
          <cell r="GV37">
            <v>0</v>
          </cell>
          <cell r="GY37" t="str">
            <v/>
          </cell>
          <cell r="HA37">
            <v>0</v>
          </cell>
          <cell r="HD37" t="str">
            <v/>
          </cell>
          <cell r="HF37">
            <v>0</v>
          </cell>
          <cell r="HI37" t="str">
            <v/>
          </cell>
          <cell r="HK37">
            <v>0</v>
          </cell>
          <cell r="HN37" t="str">
            <v/>
          </cell>
          <cell r="HP37">
            <v>0</v>
          </cell>
          <cell r="HS37" t="str">
            <v/>
          </cell>
          <cell r="HU37">
            <v>0</v>
          </cell>
          <cell r="HX37" t="str">
            <v/>
          </cell>
          <cell r="HZ37">
            <v>0</v>
          </cell>
          <cell r="IC37" t="str">
            <v/>
          </cell>
          <cell r="IE37">
            <v>0</v>
          </cell>
          <cell r="IH37" t="str">
            <v/>
          </cell>
          <cell r="IJ37">
            <v>0</v>
          </cell>
          <cell r="IM37" t="str">
            <v/>
          </cell>
          <cell r="IO37">
            <v>0</v>
          </cell>
        </row>
        <row r="38">
          <cell r="B38" t="str">
            <v/>
          </cell>
          <cell r="D38">
            <v>0</v>
          </cell>
          <cell r="G38" t="str">
            <v/>
          </cell>
          <cell r="I38">
            <v>0</v>
          </cell>
          <cell r="L38" t="str">
            <v/>
          </cell>
          <cell r="N38">
            <v>0</v>
          </cell>
          <cell r="Q38" t="str">
            <v/>
          </cell>
          <cell r="S38">
            <v>0</v>
          </cell>
          <cell r="V38" t="str">
            <v/>
          </cell>
          <cell r="X38">
            <v>0</v>
          </cell>
          <cell r="AA38" t="str">
            <v/>
          </cell>
          <cell r="AC38">
            <v>0</v>
          </cell>
          <cell r="AF38" t="str">
            <v/>
          </cell>
          <cell r="AH38">
            <v>0</v>
          </cell>
          <cell r="AK38" t="str">
            <v/>
          </cell>
          <cell r="AM38">
            <v>0</v>
          </cell>
          <cell r="AP38" t="str">
            <v/>
          </cell>
          <cell r="AR38">
            <v>0</v>
          </cell>
          <cell r="AU38" t="str">
            <v/>
          </cell>
          <cell r="AW38">
            <v>0</v>
          </cell>
          <cell r="AZ38" t="str">
            <v/>
          </cell>
          <cell r="BB38">
            <v>0</v>
          </cell>
          <cell r="BE38" t="str">
            <v/>
          </cell>
          <cell r="BG38">
            <v>0</v>
          </cell>
          <cell r="BJ38" t="str">
            <v/>
          </cell>
          <cell r="BL38">
            <v>0</v>
          </cell>
          <cell r="BO38" t="str">
            <v/>
          </cell>
          <cell r="BQ38">
            <v>0</v>
          </cell>
          <cell r="BT38" t="str">
            <v/>
          </cell>
          <cell r="BV38">
            <v>0</v>
          </cell>
          <cell r="BY38" t="str">
            <v/>
          </cell>
          <cell r="CA38">
            <v>0</v>
          </cell>
          <cell r="CD38" t="str">
            <v/>
          </cell>
          <cell r="CF38">
            <v>0</v>
          </cell>
          <cell r="CI38" t="str">
            <v/>
          </cell>
          <cell r="CK38">
            <v>0</v>
          </cell>
          <cell r="CN38" t="str">
            <v/>
          </cell>
          <cell r="CP38">
            <v>0</v>
          </cell>
          <cell r="CS38" t="str">
            <v/>
          </cell>
          <cell r="CU38">
            <v>0</v>
          </cell>
          <cell r="CX38" t="str">
            <v/>
          </cell>
          <cell r="CZ38">
            <v>0</v>
          </cell>
          <cell r="DC38" t="str">
            <v/>
          </cell>
          <cell r="DE38">
            <v>0</v>
          </cell>
          <cell r="DH38" t="str">
            <v/>
          </cell>
          <cell r="DJ38">
            <v>0</v>
          </cell>
          <cell r="DM38" t="str">
            <v/>
          </cell>
          <cell r="DO38">
            <v>0</v>
          </cell>
          <cell r="DR38" t="str">
            <v/>
          </cell>
          <cell r="DT38">
            <v>0</v>
          </cell>
          <cell r="DW38" t="str">
            <v/>
          </cell>
          <cell r="DY38">
            <v>0</v>
          </cell>
          <cell r="EB38" t="str">
            <v/>
          </cell>
          <cell r="ED38">
            <v>0</v>
          </cell>
          <cell r="EG38" t="str">
            <v/>
          </cell>
          <cell r="EI38">
            <v>0</v>
          </cell>
          <cell r="EL38" t="str">
            <v/>
          </cell>
          <cell r="EN38">
            <v>0</v>
          </cell>
          <cell r="EQ38" t="str">
            <v/>
          </cell>
          <cell r="ES38">
            <v>0</v>
          </cell>
          <cell r="EV38" t="str">
            <v/>
          </cell>
          <cell r="EX38">
            <v>0</v>
          </cell>
          <cell r="FA38" t="str">
            <v/>
          </cell>
          <cell r="FC38">
            <v>0</v>
          </cell>
          <cell r="FF38" t="str">
            <v/>
          </cell>
          <cell r="FH38">
            <v>0</v>
          </cell>
          <cell r="FK38" t="str">
            <v/>
          </cell>
          <cell r="FM38">
            <v>0</v>
          </cell>
          <cell r="FP38" t="str">
            <v/>
          </cell>
          <cell r="FR38">
            <v>0</v>
          </cell>
          <cell r="FU38" t="str">
            <v/>
          </cell>
          <cell r="FW38">
            <v>0</v>
          </cell>
          <cell r="FZ38" t="str">
            <v/>
          </cell>
          <cell r="GB38">
            <v>0</v>
          </cell>
          <cell r="GE38" t="str">
            <v/>
          </cell>
          <cell r="GG38">
            <v>0</v>
          </cell>
          <cell r="GJ38" t="str">
            <v/>
          </cell>
          <cell r="GL38">
            <v>0</v>
          </cell>
          <cell r="GO38" t="str">
            <v/>
          </cell>
          <cell r="GQ38">
            <v>0</v>
          </cell>
          <cell r="GT38" t="str">
            <v/>
          </cell>
          <cell r="GV38">
            <v>0</v>
          </cell>
          <cell r="GY38" t="str">
            <v/>
          </cell>
          <cell r="HA38">
            <v>0</v>
          </cell>
          <cell r="HD38" t="str">
            <v/>
          </cell>
          <cell r="HF38">
            <v>0</v>
          </cell>
          <cell r="HI38" t="str">
            <v/>
          </cell>
          <cell r="HK38">
            <v>0</v>
          </cell>
          <cell r="HN38" t="str">
            <v/>
          </cell>
          <cell r="HP38">
            <v>0</v>
          </cell>
          <cell r="HS38" t="str">
            <v/>
          </cell>
          <cell r="HU38">
            <v>0</v>
          </cell>
          <cell r="HX38" t="str">
            <v/>
          </cell>
          <cell r="HZ38">
            <v>0</v>
          </cell>
          <cell r="IC38" t="str">
            <v/>
          </cell>
          <cell r="IE38">
            <v>0</v>
          </cell>
          <cell r="IH38" t="str">
            <v/>
          </cell>
          <cell r="IJ38">
            <v>0</v>
          </cell>
          <cell r="IM38" t="str">
            <v/>
          </cell>
          <cell r="IO38">
            <v>0</v>
          </cell>
        </row>
        <row r="39">
          <cell r="B39" t="str">
            <v/>
          </cell>
          <cell r="D39">
            <v>0</v>
          </cell>
          <cell r="G39" t="str">
            <v/>
          </cell>
          <cell r="I39">
            <v>0</v>
          </cell>
          <cell r="L39" t="str">
            <v/>
          </cell>
          <cell r="N39">
            <v>0</v>
          </cell>
          <cell r="Q39" t="str">
            <v/>
          </cell>
          <cell r="S39">
            <v>0</v>
          </cell>
          <cell r="V39" t="str">
            <v/>
          </cell>
          <cell r="X39">
            <v>0</v>
          </cell>
          <cell r="AA39" t="str">
            <v/>
          </cell>
          <cell r="AC39">
            <v>0</v>
          </cell>
          <cell r="AF39" t="str">
            <v/>
          </cell>
          <cell r="AH39">
            <v>0</v>
          </cell>
          <cell r="AK39" t="str">
            <v/>
          </cell>
          <cell r="AM39">
            <v>0</v>
          </cell>
          <cell r="AP39" t="str">
            <v/>
          </cell>
          <cell r="AR39">
            <v>0</v>
          </cell>
          <cell r="AU39" t="str">
            <v/>
          </cell>
          <cell r="AW39">
            <v>0</v>
          </cell>
          <cell r="AZ39" t="str">
            <v/>
          </cell>
          <cell r="BB39">
            <v>0</v>
          </cell>
          <cell r="BE39" t="str">
            <v/>
          </cell>
          <cell r="BG39">
            <v>0</v>
          </cell>
          <cell r="BJ39" t="str">
            <v/>
          </cell>
          <cell r="BL39">
            <v>0</v>
          </cell>
          <cell r="BO39" t="str">
            <v/>
          </cell>
          <cell r="BQ39">
            <v>0</v>
          </cell>
          <cell r="BT39" t="str">
            <v/>
          </cell>
          <cell r="BV39">
            <v>0</v>
          </cell>
          <cell r="BY39" t="str">
            <v/>
          </cell>
          <cell r="CA39">
            <v>0</v>
          </cell>
          <cell r="CD39" t="str">
            <v/>
          </cell>
          <cell r="CF39">
            <v>0</v>
          </cell>
          <cell r="CI39" t="str">
            <v/>
          </cell>
          <cell r="CK39">
            <v>0</v>
          </cell>
          <cell r="CN39" t="str">
            <v/>
          </cell>
          <cell r="CP39">
            <v>0</v>
          </cell>
          <cell r="CS39" t="str">
            <v/>
          </cell>
          <cell r="CU39">
            <v>0</v>
          </cell>
          <cell r="CX39" t="str">
            <v/>
          </cell>
          <cell r="CZ39">
            <v>0</v>
          </cell>
          <cell r="DC39" t="str">
            <v/>
          </cell>
          <cell r="DE39">
            <v>0</v>
          </cell>
          <cell r="DH39" t="str">
            <v/>
          </cell>
          <cell r="DJ39">
            <v>0</v>
          </cell>
          <cell r="DM39" t="str">
            <v/>
          </cell>
          <cell r="DO39">
            <v>0</v>
          </cell>
          <cell r="DR39" t="str">
            <v/>
          </cell>
          <cell r="DT39">
            <v>0</v>
          </cell>
          <cell r="DW39" t="str">
            <v/>
          </cell>
          <cell r="DY39">
            <v>0</v>
          </cell>
          <cell r="EB39" t="str">
            <v/>
          </cell>
          <cell r="ED39">
            <v>0</v>
          </cell>
          <cell r="EG39" t="str">
            <v/>
          </cell>
          <cell r="EI39">
            <v>0</v>
          </cell>
          <cell r="EL39" t="str">
            <v/>
          </cell>
          <cell r="EN39">
            <v>0</v>
          </cell>
          <cell r="EQ39" t="str">
            <v/>
          </cell>
          <cell r="ES39">
            <v>0</v>
          </cell>
          <cell r="EV39" t="str">
            <v/>
          </cell>
          <cell r="EX39">
            <v>0</v>
          </cell>
          <cell r="FA39" t="str">
            <v/>
          </cell>
          <cell r="FC39">
            <v>0</v>
          </cell>
          <cell r="FF39" t="str">
            <v/>
          </cell>
          <cell r="FH39">
            <v>0</v>
          </cell>
          <cell r="FK39" t="str">
            <v/>
          </cell>
          <cell r="FM39">
            <v>0</v>
          </cell>
          <cell r="FP39" t="str">
            <v/>
          </cell>
          <cell r="FR39">
            <v>0</v>
          </cell>
          <cell r="FU39" t="str">
            <v/>
          </cell>
          <cell r="FW39">
            <v>0</v>
          </cell>
          <cell r="FZ39" t="str">
            <v/>
          </cell>
          <cell r="GB39">
            <v>0</v>
          </cell>
          <cell r="GE39" t="str">
            <v/>
          </cell>
          <cell r="GG39">
            <v>0</v>
          </cell>
          <cell r="GJ39" t="str">
            <v/>
          </cell>
          <cell r="GL39">
            <v>0</v>
          </cell>
          <cell r="GO39" t="str">
            <v/>
          </cell>
          <cell r="GQ39">
            <v>0</v>
          </cell>
          <cell r="GT39" t="str">
            <v/>
          </cell>
          <cell r="GV39">
            <v>0</v>
          </cell>
          <cell r="GY39" t="str">
            <v/>
          </cell>
          <cell r="HA39">
            <v>0</v>
          </cell>
          <cell r="HD39" t="str">
            <v/>
          </cell>
          <cell r="HF39">
            <v>0</v>
          </cell>
          <cell r="HI39" t="str">
            <v/>
          </cell>
          <cell r="HK39">
            <v>0</v>
          </cell>
          <cell r="HN39" t="str">
            <v/>
          </cell>
          <cell r="HP39">
            <v>0</v>
          </cell>
          <cell r="HS39" t="str">
            <v/>
          </cell>
          <cell r="HU39">
            <v>0</v>
          </cell>
          <cell r="HX39" t="str">
            <v/>
          </cell>
          <cell r="HZ39">
            <v>0</v>
          </cell>
          <cell r="IC39" t="str">
            <v/>
          </cell>
          <cell r="IE39">
            <v>0</v>
          </cell>
          <cell r="IH39" t="str">
            <v/>
          </cell>
          <cell r="IJ39">
            <v>0</v>
          </cell>
          <cell r="IM39" t="str">
            <v/>
          </cell>
          <cell r="IO39">
            <v>0</v>
          </cell>
        </row>
        <row r="40">
          <cell r="B40" t="str">
            <v/>
          </cell>
          <cell r="D40">
            <v>0</v>
          </cell>
          <cell r="G40" t="str">
            <v/>
          </cell>
          <cell r="I40">
            <v>0</v>
          </cell>
          <cell r="L40" t="str">
            <v/>
          </cell>
          <cell r="N40">
            <v>0</v>
          </cell>
          <cell r="Q40" t="str">
            <v/>
          </cell>
          <cell r="S40">
            <v>0</v>
          </cell>
          <cell r="V40" t="str">
            <v/>
          </cell>
          <cell r="X40">
            <v>0</v>
          </cell>
          <cell r="AA40" t="str">
            <v/>
          </cell>
          <cell r="AC40">
            <v>0</v>
          </cell>
          <cell r="AF40" t="str">
            <v/>
          </cell>
          <cell r="AH40">
            <v>0</v>
          </cell>
          <cell r="AK40" t="str">
            <v/>
          </cell>
          <cell r="AM40">
            <v>0</v>
          </cell>
          <cell r="AP40" t="str">
            <v/>
          </cell>
          <cell r="AR40">
            <v>0</v>
          </cell>
          <cell r="AU40" t="str">
            <v/>
          </cell>
          <cell r="AW40">
            <v>0</v>
          </cell>
          <cell r="AZ40" t="str">
            <v/>
          </cell>
          <cell r="BB40">
            <v>0</v>
          </cell>
          <cell r="BE40" t="str">
            <v/>
          </cell>
          <cell r="BG40">
            <v>0</v>
          </cell>
          <cell r="BJ40" t="str">
            <v/>
          </cell>
          <cell r="BL40">
            <v>0</v>
          </cell>
          <cell r="BO40" t="str">
            <v/>
          </cell>
          <cell r="BQ40">
            <v>0</v>
          </cell>
          <cell r="BT40" t="str">
            <v/>
          </cell>
          <cell r="BV40">
            <v>0</v>
          </cell>
          <cell r="BY40" t="str">
            <v/>
          </cell>
          <cell r="CA40">
            <v>0</v>
          </cell>
          <cell r="CD40" t="str">
            <v/>
          </cell>
          <cell r="CF40">
            <v>0</v>
          </cell>
          <cell r="CI40" t="str">
            <v/>
          </cell>
          <cell r="CK40">
            <v>0</v>
          </cell>
          <cell r="CN40" t="str">
            <v/>
          </cell>
          <cell r="CP40">
            <v>0</v>
          </cell>
          <cell r="CS40" t="str">
            <v/>
          </cell>
          <cell r="CU40">
            <v>0</v>
          </cell>
          <cell r="CX40" t="str">
            <v/>
          </cell>
          <cell r="CZ40">
            <v>0</v>
          </cell>
          <cell r="DC40" t="str">
            <v/>
          </cell>
          <cell r="DE40">
            <v>0</v>
          </cell>
          <cell r="DH40" t="str">
            <v/>
          </cell>
          <cell r="DJ40">
            <v>0</v>
          </cell>
          <cell r="DM40" t="str">
            <v/>
          </cell>
          <cell r="DO40">
            <v>0</v>
          </cell>
          <cell r="DR40" t="str">
            <v/>
          </cell>
          <cell r="DT40">
            <v>0</v>
          </cell>
          <cell r="DW40" t="str">
            <v/>
          </cell>
          <cell r="DY40">
            <v>0</v>
          </cell>
          <cell r="EB40" t="str">
            <v/>
          </cell>
          <cell r="ED40">
            <v>0</v>
          </cell>
          <cell r="EG40" t="str">
            <v/>
          </cell>
          <cell r="EI40">
            <v>0</v>
          </cell>
          <cell r="EL40" t="str">
            <v/>
          </cell>
          <cell r="EN40">
            <v>0</v>
          </cell>
          <cell r="EQ40" t="str">
            <v/>
          </cell>
          <cell r="ES40">
            <v>0</v>
          </cell>
          <cell r="EV40" t="str">
            <v/>
          </cell>
          <cell r="EX40">
            <v>0</v>
          </cell>
          <cell r="FA40" t="str">
            <v/>
          </cell>
          <cell r="FC40">
            <v>0</v>
          </cell>
          <cell r="FF40" t="str">
            <v/>
          </cell>
          <cell r="FH40">
            <v>0</v>
          </cell>
          <cell r="FK40" t="str">
            <v/>
          </cell>
          <cell r="FM40">
            <v>0</v>
          </cell>
          <cell r="FP40" t="str">
            <v/>
          </cell>
          <cell r="FR40">
            <v>0</v>
          </cell>
          <cell r="FU40" t="str">
            <v/>
          </cell>
          <cell r="FW40">
            <v>0</v>
          </cell>
          <cell r="FZ40" t="str">
            <v/>
          </cell>
          <cell r="GB40">
            <v>0</v>
          </cell>
          <cell r="GE40" t="str">
            <v/>
          </cell>
          <cell r="GG40">
            <v>0</v>
          </cell>
          <cell r="GJ40" t="str">
            <v/>
          </cell>
          <cell r="GL40">
            <v>0</v>
          </cell>
          <cell r="GO40" t="str">
            <v/>
          </cell>
          <cell r="GQ40">
            <v>0</v>
          </cell>
          <cell r="GT40" t="str">
            <v/>
          </cell>
          <cell r="GV40">
            <v>0</v>
          </cell>
          <cell r="GY40" t="str">
            <v/>
          </cell>
          <cell r="HA40">
            <v>0</v>
          </cell>
          <cell r="HD40" t="str">
            <v/>
          </cell>
          <cell r="HF40">
            <v>0</v>
          </cell>
          <cell r="HI40" t="str">
            <v/>
          </cell>
          <cell r="HK40">
            <v>0</v>
          </cell>
          <cell r="HN40" t="str">
            <v/>
          </cell>
          <cell r="HP40">
            <v>0</v>
          </cell>
          <cell r="HS40" t="str">
            <v/>
          </cell>
          <cell r="HU40">
            <v>0</v>
          </cell>
          <cell r="HX40" t="str">
            <v/>
          </cell>
          <cell r="HZ40">
            <v>0</v>
          </cell>
          <cell r="IC40" t="str">
            <v/>
          </cell>
          <cell r="IE40">
            <v>0</v>
          </cell>
          <cell r="IH40" t="str">
            <v/>
          </cell>
          <cell r="IJ40">
            <v>0</v>
          </cell>
          <cell r="IM40" t="str">
            <v/>
          </cell>
          <cell r="IO40">
            <v>0</v>
          </cell>
        </row>
        <row r="41">
          <cell r="B41" t="str">
            <v/>
          </cell>
          <cell r="D41">
            <v>0</v>
          </cell>
          <cell r="G41" t="str">
            <v/>
          </cell>
          <cell r="I41">
            <v>0</v>
          </cell>
          <cell r="L41" t="str">
            <v/>
          </cell>
          <cell r="N41">
            <v>0</v>
          </cell>
          <cell r="Q41" t="str">
            <v/>
          </cell>
          <cell r="S41">
            <v>0</v>
          </cell>
          <cell r="V41" t="str">
            <v/>
          </cell>
          <cell r="X41">
            <v>0</v>
          </cell>
          <cell r="AA41" t="str">
            <v/>
          </cell>
          <cell r="AC41">
            <v>0</v>
          </cell>
          <cell r="AF41" t="str">
            <v/>
          </cell>
          <cell r="AH41">
            <v>0</v>
          </cell>
          <cell r="AK41" t="str">
            <v/>
          </cell>
          <cell r="AM41">
            <v>0</v>
          </cell>
          <cell r="AP41" t="str">
            <v/>
          </cell>
          <cell r="AR41">
            <v>0</v>
          </cell>
          <cell r="AU41" t="str">
            <v/>
          </cell>
          <cell r="AW41">
            <v>0</v>
          </cell>
          <cell r="AZ41" t="str">
            <v/>
          </cell>
          <cell r="BB41">
            <v>0</v>
          </cell>
          <cell r="BE41" t="str">
            <v/>
          </cell>
          <cell r="BG41">
            <v>0</v>
          </cell>
          <cell r="BJ41" t="str">
            <v/>
          </cell>
          <cell r="BL41">
            <v>0</v>
          </cell>
          <cell r="BO41" t="str">
            <v/>
          </cell>
          <cell r="BQ41">
            <v>0</v>
          </cell>
          <cell r="BT41" t="str">
            <v/>
          </cell>
          <cell r="BV41">
            <v>0</v>
          </cell>
          <cell r="BY41" t="str">
            <v/>
          </cell>
          <cell r="CA41">
            <v>0</v>
          </cell>
          <cell r="CD41" t="str">
            <v/>
          </cell>
          <cell r="CF41">
            <v>0</v>
          </cell>
          <cell r="CI41" t="str">
            <v/>
          </cell>
          <cell r="CK41">
            <v>0</v>
          </cell>
          <cell r="CN41" t="str">
            <v/>
          </cell>
          <cell r="CP41">
            <v>0</v>
          </cell>
          <cell r="CS41" t="str">
            <v/>
          </cell>
          <cell r="CU41">
            <v>0</v>
          </cell>
          <cell r="CX41" t="str">
            <v/>
          </cell>
          <cell r="CZ41">
            <v>0</v>
          </cell>
          <cell r="DC41" t="str">
            <v/>
          </cell>
          <cell r="DE41">
            <v>0</v>
          </cell>
          <cell r="DH41" t="str">
            <v/>
          </cell>
          <cell r="DJ41">
            <v>0</v>
          </cell>
          <cell r="DM41" t="str">
            <v/>
          </cell>
          <cell r="DO41">
            <v>0</v>
          </cell>
          <cell r="DR41" t="str">
            <v/>
          </cell>
          <cell r="DT41">
            <v>0</v>
          </cell>
          <cell r="DW41" t="str">
            <v/>
          </cell>
          <cell r="DY41">
            <v>0</v>
          </cell>
          <cell r="EB41" t="str">
            <v/>
          </cell>
          <cell r="ED41">
            <v>0</v>
          </cell>
          <cell r="EG41" t="str">
            <v/>
          </cell>
          <cell r="EI41">
            <v>0</v>
          </cell>
          <cell r="EL41" t="str">
            <v/>
          </cell>
          <cell r="EN41">
            <v>0</v>
          </cell>
          <cell r="EQ41" t="str">
            <v/>
          </cell>
          <cell r="ES41">
            <v>0</v>
          </cell>
          <cell r="EV41" t="str">
            <v/>
          </cell>
          <cell r="EX41">
            <v>0</v>
          </cell>
          <cell r="FA41" t="str">
            <v/>
          </cell>
          <cell r="FC41">
            <v>0</v>
          </cell>
          <cell r="FF41" t="str">
            <v/>
          </cell>
          <cell r="FH41">
            <v>0</v>
          </cell>
          <cell r="FK41" t="str">
            <v/>
          </cell>
          <cell r="FM41">
            <v>0</v>
          </cell>
          <cell r="FP41" t="str">
            <v/>
          </cell>
          <cell r="FR41">
            <v>0</v>
          </cell>
          <cell r="FU41" t="str">
            <v/>
          </cell>
          <cell r="FW41">
            <v>0</v>
          </cell>
          <cell r="FZ41" t="str">
            <v/>
          </cell>
          <cell r="GB41">
            <v>0</v>
          </cell>
          <cell r="GE41" t="str">
            <v/>
          </cell>
          <cell r="GG41">
            <v>0</v>
          </cell>
          <cell r="GJ41" t="str">
            <v/>
          </cell>
          <cell r="GL41">
            <v>0</v>
          </cell>
          <cell r="GO41" t="str">
            <v/>
          </cell>
          <cell r="GQ41">
            <v>0</v>
          </cell>
          <cell r="GT41" t="str">
            <v/>
          </cell>
          <cell r="GV41">
            <v>0</v>
          </cell>
          <cell r="GY41" t="str">
            <v/>
          </cell>
          <cell r="HA41">
            <v>0</v>
          </cell>
          <cell r="HD41" t="str">
            <v/>
          </cell>
          <cell r="HF41">
            <v>0</v>
          </cell>
          <cell r="HI41" t="str">
            <v/>
          </cell>
          <cell r="HK41">
            <v>0</v>
          </cell>
          <cell r="HN41" t="str">
            <v/>
          </cell>
          <cell r="HP41">
            <v>0</v>
          </cell>
          <cell r="HS41" t="str">
            <v/>
          </cell>
          <cell r="HU41">
            <v>0</v>
          </cell>
          <cell r="HX41" t="str">
            <v/>
          </cell>
          <cell r="HZ41">
            <v>0</v>
          </cell>
          <cell r="IC41" t="str">
            <v/>
          </cell>
          <cell r="IE41">
            <v>0</v>
          </cell>
          <cell r="IH41" t="str">
            <v/>
          </cell>
          <cell r="IJ41">
            <v>0</v>
          </cell>
          <cell r="IM41" t="str">
            <v/>
          </cell>
          <cell r="IO41">
            <v>0</v>
          </cell>
        </row>
        <row r="42">
          <cell r="B42" t="str">
            <v/>
          </cell>
          <cell r="D42">
            <v>0</v>
          </cell>
          <cell r="G42" t="str">
            <v/>
          </cell>
          <cell r="I42">
            <v>0</v>
          </cell>
          <cell r="L42" t="str">
            <v/>
          </cell>
          <cell r="N42">
            <v>0</v>
          </cell>
          <cell r="Q42" t="str">
            <v/>
          </cell>
          <cell r="S42">
            <v>0</v>
          </cell>
          <cell r="V42" t="str">
            <v/>
          </cell>
          <cell r="X42">
            <v>0</v>
          </cell>
          <cell r="AA42" t="str">
            <v/>
          </cell>
          <cell r="AC42">
            <v>0</v>
          </cell>
          <cell r="AF42" t="str">
            <v/>
          </cell>
          <cell r="AH42">
            <v>0</v>
          </cell>
          <cell r="AK42" t="str">
            <v/>
          </cell>
          <cell r="AM42">
            <v>0</v>
          </cell>
          <cell r="AP42" t="str">
            <v/>
          </cell>
          <cell r="AR42">
            <v>0</v>
          </cell>
          <cell r="AU42" t="str">
            <v/>
          </cell>
          <cell r="AW42">
            <v>0</v>
          </cell>
          <cell r="AZ42" t="str">
            <v/>
          </cell>
          <cell r="BB42">
            <v>0</v>
          </cell>
          <cell r="BE42" t="str">
            <v/>
          </cell>
          <cell r="BG42">
            <v>0</v>
          </cell>
          <cell r="BJ42" t="str">
            <v/>
          </cell>
          <cell r="BL42">
            <v>0</v>
          </cell>
          <cell r="BO42" t="str">
            <v/>
          </cell>
          <cell r="BQ42">
            <v>0</v>
          </cell>
          <cell r="BT42" t="str">
            <v/>
          </cell>
          <cell r="BV42">
            <v>0</v>
          </cell>
          <cell r="BY42" t="str">
            <v/>
          </cell>
          <cell r="CA42">
            <v>0</v>
          </cell>
          <cell r="CD42" t="str">
            <v/>
          </cell>
          <cell r="CF42">
            <v>0</v>
          </cell>
          <cell r="CI42" t="str">
            <v/>
          </cell>
          <cell r="CK42">
            <v>0</v>
          </cell>
          <cell r="CN42" t="str">
            <v/>
          </cell>
          <cell r="CP42">
            <v>0</v>
          </cell>
          <cell r="CS42" t="str">
            <v/>
          </cell>
          <cell r="CU42">
            <v>0</v>
          </cell>
          <cell r="CX42" t="str">
            <v/>
          </cell>
          <cell r="CZ42">
            <v>0</v>
          </cell>
          <cell r="DC42" t="str">
            <v/>
          </cell>
          <cell r="DE42">
            <v>0</v>
          </cell>
          <cell r="DH42" t="str">
            <v/>
          </cell>
          <cell r="DJ42">
            <v>0</v>
          </cell>
          <cell r="DM42" t="str">
            <v/>
          </cell>
          <cell r="DO42">
            <v>0</v>
          </cell>
          <cell r="DR42" t="str">
            <v/>
          </cell>
          <cell r="DT42">
            <v>0</v>
          </cell>
          <cell r="DW42" t="str">
            <v/>
          </cell>
          <cell r="DY42">
            <v>0</v>
          </cell>
          <cell r="EB42" t="str">
            <v/>
          </cell>
          <cell r="ED42">
            <v>0</v>
          </cell>
          <cell r="EG42" t="str">
            <v/>
          </cell>
          <cell r="EI42">
            <v>0</v>
          </cell>
          <cell r="EL42" t="str">
            <v/>
          </cell>
          <cell r="EN42">
            <v>0</v>
          </cell>
          <cell r="EQ42" t="str">
            <v/>
          </cell>
          <cell r="ES42">
            <v>0</v>
          </cell>
          <cell r="EV42" t="str">
            <v/>
          </cell>
          <cell r="EX42">
            <v>0</v>
          </cell>
          <cell r="FA42" t="str">
            <v/>
          </cell>
          <cell r="FC42">
            <v>0</v>
          </cell>
          <cell r="FF42" t="str">
            <v/>
          </cell>
          <cell r="FH42">
            <v>0</v>
          </cell>
          <cell r="FK42" t="str">
            <v/>
          </cell>
          <cell r="FM42">
            <v>0</v>
          </cell>
          <cell r="FP42" t="str">
            <v/>
          </cell>
          <cell r="FR42">
            <v>0</v>
          </cell>
          <cell r="FU42" t="str">
            <v/>
          </cell>
          <cell r="FW42">
            <v>0</v>
          </cell>
          <cell r="FZ42" t="str">
            <v/>
          </cell>
          <cell r="GB42">
            <v>0</v>
          </cell>
          <cell r="GE42" t="str">
            <v/>
          </cell>
          <cell r="GG42">
            <v>0</v>
          </cell>
          <cell r="GJ42" t="str">
            <v/>
          </cell>
          <cell r="GL42">
            <v>0</v>
          </cell>
          <cell r="GO42" t="str">
            <v/>
          </cell>
          <cell r="GQ42">
            <v>0</v>
          </cell>
          <cell r="GT42" t="str">
            <v/>
          </cell>
          <cell r="GV42">
            <v>0</v>
          </cell>
          <cell r="GY42" t="str">
            <v/>
          </cell>
          <cell r="HA42">
            <v>0</v>
          </cell>
          <cell r="HD42" t="str">
            <v/>
          </cell>
          <cell r="HF42">
            <v>0</v>
          </cell>
          <cell r="HI42" t="str">
            <v/>
          </cell>
          <cell r="HK42">
            <v>0</v>
          </cell>
          <cell r="HN42" t="str">
            <v/>
          </cell>
          <cell r="HP42">
            <v>0</v>
          </cell>
          <cell r="HS42" t="str">
            <v/>
          </cell>
          <cell r="HU42">
            <v>0</v>
          </cell>
          <cell r="HX42" t="str">
            <v/>
          </cell>
          <cell r="HZ42">
            <v>0</v>
          </cell>
          <cell r="IC42" t="str">
            <v/>
          </cell>
          <cell r="IE42">
            <v>0</v>
          </cell>
          <cell r="IH42" t="str">
            <v/>
          </cell>
          <cell r="IJ42">
            <v>0</v>
          </cell>
          <cell r="IM42" t="str">
            <v/>
          </cell>
          <cell r="IO42">
            <v>0</v>
          </cell>
        </row>
        <row r="43">
          <cell r="B43" t="str">
            <v/>
          </cell>
          <cell r="D43">
            <v>0</v>
          </cell>
          <cell r="G43" t="str">
            <v/>
          </cell>
          <cell r="I43">
            <v>0</v>
          </cell>
          <cell r="L43" t="str">
            <v/>
          </cell>
          <cell r="N43">
            <v>0</v>
          </cell>
          <cell r="Q43" t="str">
            <v/>
          </cell>
          <cell r="S43">
            <v>0</v>
          </cell>
          <cell r="V43" t="str">
            <v/>
          </cell>
          <cell r="X43">
            <v>0</v>
          </cell>
          <cell r="AA43" t="str">
            <v/>
          </cell>
          <cell r="AC43">
            <v>0</v>
          </cell>
          <cell r="AF43" t="str">
            <v/>
          </cell>
          <cell r="AH43">
            <v>0</v>
          </cell>
          <cell r="AK43" t="str">
            <v/>
          </cell>
          <cell r="AM43">
            <v>0</v>
          </cell>
          <cell r="AP43" t="str">
            <v/>
          </cell>
          <cell r="AR43">
            <v>0</v>
          </cell>
          <cell r="AU43" t="str">
            <v/>
          </cell>
          <cell r="AW43">
            <v>0</v>
          </cell>
          <cell r="AZ43" t="str">
            <v/>
          </cell>
          <cell r="BB43">
            <v>0</v>
          </cell>
          <cell r="BE43" t="str">
            <v/>
          </cell>
          <cell r="BG43">
            <v>0</v>
          </cell>
          <cell r="BJ43" t="str">
            <v/>
          </cell>
          <cell r="BL43">
            <v>0</v>
          </cell>
          <cell r="BO43" t="str">
            <v/>
          </cell>
          <cell r="BQ43">
            <v>0</v>
          </cell>
          <cell r="BT43" t="str">
            <v/>
          </cell>
          <cell r="BV43">
            <v>0</v>
          </cell>
          <cell r="BY43" t="str">
            <v/>
          </cell>
          <cell r="CA43">
            <v>0</v>
          </cell>
          <cell r="CD43" t="str">
            <v/>
          </cell>
          <cell r="CF43">
            <v>0</v>
          </cell>
          <cell r="CI43" t="str">
            <v/>
          </cell>
          <cell r="CK43">
            <v>0</v>
          </cell>
          <cell r="CN43" t="str">
            <v/>
          </cell>
          <cell r="CP43">
            <v>0</v>
          </cell>
          <cell r="CS43" t="str">
            <v/>
          </cell>
          <cell r="CU43">
            <v>0</v>
          </cell>
          <cell r="CX43" t="str">
            <v/>
          </cell>
          <cell r="CZ43">
            <v>0</v>
          </cell>
          <cell r="DC43" t="str">
            <v/>
          </cell>
          <cell r="DE43">
            <v>0</v>
          </cell>
          <cell r="DH43" t="str">
            <v/>
          </cell>
          <cell r="DJ43">
            <v>0</v>
          </cell>
          <cell r="DM43" t="str">
            <v/>
          </cell>
          <cell r="DO43">
            <v>0</v>
          </cell>
          <cell r="DR43" t="str">
            <v/>
          </cell>
          <cell r="DT43">
            <v>0</v>
          </cell>
          <cell r="DW43" t="str">
            <v/>
          </cell>
          <cell r="DY43">
            <v>0</v>
          </cell>
          <cell r="EB43" t="str">
            <v/>
          </cell>
          <cell r="ED43">
            <v>0</v>
          </cell>
          <cell r="EG43" t="str">
            <v/>
          </cell>
          <cell r="EI43">
            <v>0</v>
          </cell>
          <cell r="EL43" t="str">
            <v/>
          </cell>
          <cell r="EN43">
            <v>0</v>
          </cell>
          <cell r="EQ43" t="str">
            <v/>
          </cell>
          <cell r="ES43">
            <v>0</v>
          </cell>
          <cell r="EV43" t="str">
            <v/>
          </cell>
          <cell r="EX43">
            <v>0</v>
          </cell>
          <cell r="FA43" t="str">
            <v/>
          </cell>
          <cell r="FC43">
            <v>0</v>
          </cell>
          <cell r="FF43" t="str">
            <v/>
          </cell>
          <cell r="FH43">
            <v>0</v>
          </cell>
          <cell r="FK43" t="str">
            <v/>
          </cell>
          <cell r="FM43">
            <v>0</v>
          </cell>
          <cell r="FP43" t="str">
            <v/>
          </cell>
          <cell r="FR43">
            <v>0</v>
          </cell>
          <cell r="FU43" t="str">
            <v/>
          </cell>
          <cell r="FW43">
            <v>0</v>
          </cell>
          <cell r="FZ43" t="str">
            <v/>
          </cell>
          <cell r="GB43">
            <v>0</v>
          </cell>
          <cell r="GE43" t="str">
            <v/>
          </cell>
          <cell r="GG43">
            <v>0</v>
          </cell>
          <cell r="GJ43" t="str">
            <v/>
          </cell>
          <cell r="GL43">
            <v>0</v>
          </cell>
          <cell r="GO43" t="str">
            <v/>
          </cell>
          <cell r="GQ43">
            <v>0</v>
          </cell>
          <cell r="GT43" t="str">
            <v/>
          </cell>
          <cell r="GV43">
            <v>0</v>
          </cell>
          <cell r="GY43" t="str">
            <v/>
          </cell>
          <cell r="HA43">
            <v>0</v>
          </cell>
          <cell r="HD43" t="str">
            <v/>
          </cell>
          <cell r="HF43">
            <v>0</v>
          </cell>
          <cell r="HI43" t="str">
            <v/>
          </cell>
          <cell r="HK43">
            <v>0</v>
          </cell>
          <cell r="HN43" t="str">
            <v/>
          </cell>
          <cell r="HP43">
            <v>0</v>
          </cell>
          <cell r="HS43" t="str">
            <v/>
          </cell>
          <cell r="HU43">
            <v>0</v>
          </cell>
          <cell r="HX43" t="str">
            <v/>
          </cell>
          <cell r="HZ43">
            <v>0</v>
          </cell>
          <cell r="IC43" t="str">
            <v/>
          </cell>
          <cell r="IE43">
            <v>0</v>
          </cell>
          <cell r="IH43" t="str">
            <v/>
          </cell>
          <cell r="IJ43">
            <v>0</v>
          </cell>
          <cell r="IM43" t="str">
            <v/>
          </cell>
          <cell r="IO43">
            <v>0</v>
          </cell>
        </row>
        <row r="44">
          <cell r="B44" t="str">
            <v/>
          </cell>
          <cell r="D44">
            <v>0</v>
          </cell>
          <cell r="G44" t="str">
            <v/>
          </cell>
          <cell r="I44">
            <v>0</v>
          </cell>
          <cell r="L44" t="str">
            <v/>
          </cell>
          <cell r="N44">
            <v>0</v>
          </cell>
          <cell r="Q44" t="str">
            <v/>
          </cell>
          <cell r="S44">
            <v>0</v>
          </cell>
          <cell r="V44" t="str">
            <v/>
          </cell>
          <cell r="X44">
            <v>0</v>
          </cell>
          <cell r="AA44" t="str">
            <v/>
          </cell>
          <cell r="AC44">
            <v>0</v>
          </cell>
          <cell r="AF44" t="str">
            <v/>
          </cell>
          <cell r="AH44">
            <v>0</v>
          </cell>
          <cell r="AK44" t="str">
            <v/>
          </cell>
          <cell r="AM44">
            <v>0</v>
          </cell>
          <cell r="AP44" t="str">
            <v/>
          </cell>
          <cell r="AR44">
            <v>0</v>
          </cell>
          <cell r="AU44" t="str">
            <v/>
          </cell>
          <cell r="AW44">
            <v>0</v>
          </cell>
          <cell r="AZ44" t="str">
            <v/>
          </cell>
          <cell r="BB44">
            <v>0</v>
          </cell>
          <cell r="BE44" t="str">
            <v/>
          </cell>
          <cell r="BG44">
            <v>0</v>
          </cell>
          <cell r="BJ44" t="str">
            <v/>
          </cell>
          <cell r="BL44">
            <v>0</v>
          </cell>
          <cell r="BO44" t="str">
            <v/>
          </cell>
          <cell r="BQ44">
            <v>0</v>
          </cell>
          <cell r="BT44" t="str">
            <v/>
          </cell>
          <cell r="BV44">
            <v>0</v>
          </cell>
          <cell r="BY44" t="str">
            <v/>
          </cell>
          <cell r="CA44">
            <v>0</v>
          </cell>
          <cell r="CD44" t="str">
            <v/>
          </cell>
          <cell r="CF44">
            <v>0</v>
          </cell>
          <cell r="CI44" t="str">
            <v/>
          </cell>
          <cell r="CK44">
            <v>0</v>
          </cell>
          <cell r="CN44" t="str">
            <v/>
          </cell>
          <cell r="CP44">
            <v>0</v>
          </cell>
          <cell r="CS44" t="str">
            <v/>
          </cell>
          <cell r="CU44">
            <v>0</v>
          </cell>
          <cell r="CX44" t="str">
            <v/>
          </cell>
          <cell r="CZ44">
            <v>0</v>
          </cell>
          <cell r="DC44" t="str">
            <v/>
          </cell>
          <cell r="DE44">
            <v>0</v>
          </cell>
          <cell r="DH44" t="str">
            <v/>
          </cell>
          <cell r="DJ44">
            <v>0</v>
          </cell>
          <cell r="DM44" t="str">
            <v/>
          </cell>
          <cell r="DO44">
            <v>0</v>
          </cell>
          <cell r="DR44" t="str">
            <v/>
          </cell>
          <cell r="DT44">
            <v>0</v>
          </cell>
          <cell r="DW44" t="str">
            <v/>
          </cell>
          <cell r="DY44">
            <v>0</v>
          </cell>
          <cell r="EB44" t="str">
            <v/>
          </cell>
          <cell r="ED44">
            <v>0</v>
          </cell>
          <cell r="EG44" t="str">
            <v/>
          </cell>
          <cell r="EI44">
            <v>0</v>
          </cell>
          <cell r="EL44" t="str">
            <v/>
          </cell>
          <cell r="EN44">
            <v>0</v>
          </cell>
          <cell r="EQ44" t="str">
            <v/>
          </cell>
          <cell r="ES44">
            <v>0</v>
          </cell>
          <cell r="EV44" t="str">
            <v/>
          </cell>
          <cell r="EX44">
            <v>0</v>
          </cell>
          <cell r="FA44" t="str">
            <v/>
          </cell>
          <cell r="FC44">
            <v>0</v>
          </cell>
          <cell r="FF44" t="str">
            <v/>
          </cell>
          <cell r="FH44">
            <v>0</v>
          </cell>
          <cell r="FK44" t="str">
            <v/>
          </cell>
          <cell r="FM44">
            <v>0</v>
          </cell>
          <cell r="FP44" t="str">
            <v/>
          </cell>
          <cell r="FR44">
            <v>0</v>
          </cell>
          <cell r="FU44" t="str">
            <v/>
          </cell>
          <cell r="FW44">
            <v>0</v>
          </cell>
          <cell r="FZ44" t="str">
            <v/>
          </cell>
          <cell r="GB44">
            <v>0</v>
          </cell>
          <cell r="GE44" t="str">
            <v/>
          </cell>
          <cell r="GG44">
            <v>0</v>
          </cell>
          <cell r="GJ44" t="str">
            <v/>
          </cell>
          <cell r="GL44">
            <v>0</v>
          </cell>
          <cell r="GO44" t="str">
            <v/>
          </cell>
          <cell r="GQ44">
            <v>0</v>
          </cell>
          <cell r="GT44" t="str">
            <v/>
          </cell>
          <cell r="GV44">
            <v>0</v>
          </cell>
          <cell r="GY44" t="str">
            <v/>
          </cell>
          <cell r="HA44">
            <v>0</v>
          </cell>
          <cell r="HD44" t="str">
            <v/>
          </cell>
          <cell r="HF44">
            <v>0</v>
          </cell>
          <cell r="HI44" t="str">
            <v/>
          </cell>
          <cell r="HK44">
            <v>0</v>
          </cell>
          <cell r="HN44" t="str">
            <v/>
          </cell>
          <cell r="HP44">
            <v>0</v>
          </cell>
          <cell r="HS44" t="str">
            <v/>
          </cell>
          <cell r="HU44">
            <v>0</v>
          </cell>
          <cell r="HX44" t="str">
            <v/>
          </cell>
          <cell r="HZ44">
            <v>0</v>
          </cell>
          <cell r="IC44" t="str">
            <v/>
          </cell>
          <cell r="IE44">
            <v>0</v>
          </cell>
          <cell r="IH44" t="str">
            <v/>
          </cell>
          <cell r="IJ44">
            <v>0</v>
          </cell>
          <cell r="IM44" t="str">
            <v/>
          </cell>
          <cell r="IO44">
            <v>0</v>
          </cell>
        </row>
        <row r="45">
          <cell r="B45" t="str">
            <v/>
          </cell>
          <cell r="D45">
            <v>0</v>
          </cell>
          <cell r="G45" t="str">
            <v/>
          </cell>
          <cell r="I45">
            <v>0</v>
          </cell>
          <cell r="L45" t="str">
            <v/>
          </cell>
          <cell r="N45">
            <v>0</v>
          </cell>
          <cell r="Q45" t="str">
            <v/>
          </cell>
          <cell r="S45">
            <v>0</v>
          </cell>
          <cell r="V45" t="str">
            <v/>
          </cell>
          <cell r="X45">
            <v>0</v>
          </cell>
          <cell r="AA45" t="str">
            <v/>
          </cell>
          <cell r="AC45">
            <v>0</v>
          </cell>
          <cell r="AF45" t="str">
            <v/>
          </cell>
          <cell r="AH45">
            <v>0</v>
          </cell>
          <cell r="AK45" t="str">
            <v/>
          </cell>
          <cell r="AM45">
            <v>0</v>
          </cell>
          <cell r="AP45" t="str">
            <v/>
          </cell>
          <cell r="AR45">
            <v>0</v>
          </cell>
          <cell r="AU45" t="str">
            <v/>
          </cell>
          <cell r="AW45">
            <v>0</v>
          </cell>
          <cell r="AZ45" t="str">
            <v/>
          </cell>
          <cell r="BB45">
            <v>0</v>
          </cell>
          <cell r="BE45" t="str">
            <v/>
          </cell>
          <cell r="BG45">
            <v>0</v>
          </cell>
          <cell r="BJ45" t="str">
            <v/>
          </cell>
          <cell r="BL45">
            <v>0</v>
          </cell>
          <cell r="BO45" t="str">
            <v/>
          </cell>
          <cell r="BQ45">
            <v>0</v>
          </cell>
          <cell r="BT45" t="str">
            <v/>
          </cell>
          <cell r="BV45">
            <v>0</v>
          </cell>
          <cell r="BY45" t="str">
            <v/>
          </cell>
          <cell r="CA45">
            <v>0</v>
          </cell>
          <cell r="CD45" t="str">
            <v/>
          </cell>
          <cell r="CF45">
            <v>0</v>
          </cell>
          <cell r="CI45" t="str">
            <v/>
          </cell>
          <cell r="CK45">
            <v>0</v>
          </cell>
          <cell r="CN45" t="str">
            <v/>
          </cell>
          <cell r="CP45">
            <v>0</v>
          </cell>
          <cell r="CS45" t="str">
            <v/>
          </cell>
          <cell r="CU45">
            <v>0</v>
          </cell>
          <cell r="CX45" t="str">
            <v/>
          </cell>
          <cell r="CZ45">
            <v>0</v>
          </cell>
          <cell r="DC45" t="str">
            <v/>
          </cell>
          <cell r="DE45">
            <v>0</v>
          </cell>
          <cell r="DH45" t="str">
            <v/>
          </cell>
          <cell r="DJ45">
            <v>0</v>
          </cell>
          <cell r="DM45" t="str">
            <v/>
          </cell>
          <cell r="DO45">
            <v>0</v>
          </cell>
          <cell r="DR45" t="str">
            <v/>
          </cell>
          <cell r="DT45">
            <v>0</v>
          </cell>
          <cell r="DW45" t="str">
            <v/>
          </cell>
          <cell r="DY45">
            <v>0</v>
          </cell>
          <cell r="EB45" t="str">
            <v/>
          </cell>
          <cell r="ED45">
            <v>0</v>
          </cell>
          <cell r="EG45" t="str">
            <v/>
          </cell>
          <cell r="EI45">
            <v>0</v>
          </cell>
          <cell r="EL45" t="str">
            <v/>
          </cell>
          <cell r="EN45">
            <v>0</v>
          </cell>
          <cell r="EQ45" t="str">
            <v/>
          </cell>
          <cell r="ES45">
            <v>0</v>
          </cell>
          <cell r="EV45" t="str">
            <v/>
          </cell>
          <cell r="EX45">
            <v>0</v>
          </cell>
          <cell r="FA45" t="str">
            <v/>
          </cell>
          <cell r="FC45">
            <v>0</v>
          </cell>
          <cell r="FF45" t="str">
            <v/>
          </cell>
          <cell r="FH45">
            <v>0</v>
          </cell>
          <cell r="FK45" t="str">
            <v/>
          </cell>
          <cell r="FM45">
            <v>0</v>
          </cell>
          <cell r="FP45" t="str">
            <v/>
          </cell>
          <cell r="FR45">
            <v>0</v>
          </cell>
          <cell r="FU45" t="str">
            <v/>
          </cell>
          <cell r="FW45">
            <v>0</v>
          </cell>
          <cell r="FZ45" t="str">
            <v/>
          </cell>
          <cell r="GB45">
            <v>0</v>
          </cell>
          <cell r="GE45" t="str">
            <v/>
          </cell>
          <cell r="GG45">
            <v>0</v>
          </cell>
          <cell r="GJ45" t="str">
            <v/>
          </cell>
          <cell r="GL45">
            <v>0</v>
          </cell>
          <cell r="GO45" t="str">
            <v/>
          </cell>
          <cell r="GQ45">
            <v>0</v>
          </cell>
          <cell r="GT45" t="str">
            <v/>
          </cell>
          <cell r="GV45">
            <v>0</v>
          </cell>
          <cell r="GY45" t="str">
            <v/>
          </cell>
          <cell r="HA45">
            <v>0</v>
          </cell>
          <cell r="HD45" t="str">
            <v/>
          </cell>
          <cell r="HF45">
            <v>0</v>
          </cell>
          <cell r="HI45" t="str">
            <v/>
          </cell>
          <cell r="HK45">
            <v>0</v>
          </cell>
          <cell r="HN45" t="str">
            <v/>
          </cell>
          <cell r="HP45">
            <v>0</v>
          </cell>
          <cell r="HS45" t="str">
            <v/>
          </cell>
          <cell r="HU45">
            <v>0</v>
          </cell>
          <cell r="HX45" t="str">
            <v/>
          </cell>
          <cell r="HZ45">
            <v>0</v>
          </cell>
          <cell r="IC45" t="str">
            <v/>
          </cell>
          <cell r="IE45">
            <v>0</v>
          </cell>
          <cell r="IH45" t="str">
            <v/>
          </cell>
          <cell r="IJ45">
            <v>0</v>
          </cell>
          <cell r="IM45" t="str">
            <v/>
          </cell>
          <cell r="IO45">
            <v>0</v>
          </cell>
        </row>
        <row r="46">
          <cell r="B46" t="str">
            <v/>
          </cell>
          <cell r="D46">
            <v>0</v>
          </cell>
          <cell r="G46" t="str">
            <v/>
          </cell>
          <cell r="I46">
            <v>0</v>
          </cell>
          <cell r="L46" t="str">
            <v/>
          </cell>
          <cell r="N46">
            <v>0</v>
          </cell>
          <cell r="Q46" t="str">
            <v/>
          </cell>
          <cell r="S46">
            <v>0</v>
          </cell>
          <cell r="V46" t="str">
            <v/>
          </cell>
          <cell r="X46">
            <v>0</v>
          </cell>
          <cell r="AA46" t="str">
            <v/>
          </cell>
          <cell r="AC46">
            <v>0</v>
          </cell>
          <cell r="AF46" t="str">
            <v/>
          </cell>
          <cell r="AH46">
            <v>0</v>
          </cell>
          <cell r="AK46" t="str">
            <v/>
          </cell>
          <cell r="AM46">
            <v>0</v>
          </cell>
          <cell r="AP46" t="str">
            <v/>
          </cell>
          <cell r="AR46">
            <v>0</v>
          </cell>
          <cell r="AU46" t="str">
            <v/>
          </cell>
          <cell r="AW46">
            <v>0</v>
          </cell>
          <cell r="AZ46" t="str">
            <v/>
          </cell>
          <cell r="BB46">
            <v>0</v>
          </cell>
          <cell r="BE46" t="str">
            <v/>
          </cell>
          <cell r="BG46">
            <v>0</v>
          </cell>
          <cell r="BJ46" t="str">
            <v/>
          </cell>
          <cell r="BL46">
            <v>0</v>
          </cell>
          <cell r="BO46" t="str">
            <v/>
          </cell>
          <cell r="BQ46">
            <v>0</v>
          </cell>
          <cell r="BT46" t="str">
            <v/>
          </cell>
          <cell r="BV46">
            <v>0</v>
          </cell>
          <cell r="BY46" t="str">
            <v/>
          </cell>
          <cell r="CA46">
            <v>0</v>
          </cell>
          <cell r="CD46" t="str">
            <v/>
          </cell>
          <cell r="CF46">
            <v>0</v>
          </cell>
          <cell r="CI46" t="str">
            <v/>
          </cell>
          <cell r="CK46">
            <v>0</v>
          </cell>
          <cell r="CN46" t="str">
            <v/>
          </cell>
          <cell r="CP46">
            <v>0</v>
          </cell>
          <cell r="CS46" t="str">
            <v/>
          </cell>
          <cell r="CU46">
            <v>0</v>
          </cell>
          <cell r="CX46" t="str">
            <v/>
          </cell>
          <cell r="CZ46">
            <v>0</v>
          </cell>
          <cell r="DC46" t="str">
            <v/>
          </cell>
          <cell r="DE46">
            <v>0</v>
          </cell>
          <cell r="DH46" t="str">
            <v/>
          </cell>
          <cell r="DJ46">
            <v>0</v>
          </cell>
          <cell r="DM46" t="str">
            <v/>
          </cell>
          <cell r="DO46">
            <v>0</v>
          </cell>
          <cell r="DR46" t="str">
            <v/>
          </cell>
          <cell r="DT46">
            <v>0</v>
          </cell>
          <cell r="DW46" t="str">
            <v/>
          </cell>
          <cell r="DY46">
            <v>0</v>
          </cell>
          <cell r="EB46" t="str">
            <v/>
          </cell>
          <cell r="ED46">
            <v>0</v>
          </cell>
          <cell r="EG46" t="str">
            <v/>
          </cell>
          <cell r="EI46">
            <v>0</v>
          </cell>
          <cell r="EL46" t="str">
            <v/>
          </cell>
          <cell r="EN46">
            <v>0</v>
          </cell>
          <cell r="EQ46" t="str">
            <v/>
          </cell>
          <cell r="ES46">
            <v>0</v>
          </cell>
          <cell r="EV46" t="str">
            <v/>
          </cell>
          <cell r="EX46">
            <v>0</v>
          </cell>
          <cell r="FA46" t="str">
            <v/>
          </cell>
          <cell r="FC46">
            <v>0</v>
          </cell>
          <cell r="FF46" t="str">
            <v/>
          </cell>
          <cell r="FH46">
            <v>0</v>
          </cell>
          <cell r="FK46" t="str">
            <v/>
          </cell>
          <cell r="FM46">
            <v>0</v>
          </cell>
          <cell r="FP46" t="str">
            <v/>
          </cell>
          <cell r="FR46">
            <v>0</v>
          </cell>
          <cell r="FU46" t="str">
            <v/>
          </cell>
          <cell r="FW46">
            <v>0</v>
          </cell>
          <cell r="FZ46" t="str">
            <v/>
          </cell>
          <cell r="GB46">
            <v>0</v>
          </cell>
          <cell r="GE46" t="str">
            <v/>
          </cell>
          <cell r="GG46">
            <v>0</v>
          </cell>
          <cell r="GJ46" t="str">
            <v/>
          </cell>
          <cell r="GL46">
            <v>0</v>
          </cell>
          <cell r="GO46" t="str">
            <v/>
          </cell>
          <cell r="GQ46">
            <v>0</v>
          </cell>
          <cell r="GT46" t="str">
            <v/>
          </cell>
          <cell r="GV46">
            <v>0</v>
          </cell>
          <cell r="GY46" t="str">
            <v/>
          </cell>
          <cell r="HA46">
            <v>0</v>
          </cell>
          <cell r="HD46" t="str">
            <v/>
          </cell>
          <cell r="HF46">
            <v>0</v>
          </cell>
          <cell r="HI46" t="str">
            <v/>
          </cell>
          <cell r="HK46">
            <v>0</v>
          </cell>
          <cell r="HN46" t="str">
            <v/>
          </cell>
          <cell r="HP46">
            <v>0</v>
          </cell>
          <cell r="HS46" t="str">
            <v/>
          </cell>
          <cell r="HU46">
            <v>0</v>
          </cell>
          <cell r="HX46" t="str">
            <v/>
          </cell>
          <cell r="HZ46">
            <v>0</v>
          </cell>
          <cell r="IC46" t="str">
            <v/>
          </cell>
          <cell r="IE46">
            <v>0</v>
          </cell>
          <cell r="IH46" t="str">
            <v/>
          </cell>
          <cell r="IJ46">
            <v>0</v>
          </cell>
          <cell r="IM46" t="str">
            <v/>
          </cell>
          <cell r="IO46">
            <v>0</v>
          </cell>
        </row>
        <row r="47">
          <cell r="B47" t="str">
            <v/>
          </cell>
          <cell r="D47">
            <v>0</v>
          </cell>
          <cell r="G47" t="str">
            <v/>
          </cell>
          <cell r="I47">
            <v>0</v>
          </cell>
          <cell r="L47" t="str">
            <v/>
          </cell>
          <cell r="N47">
            <v>0</v>
          </cell>
          <cell r="Q47" t="str">
            <v/>
          </cell>
          <cell r="S47">
            <v>0</v>
          </cell>
          <cell r="V47" t="str">
            <v/>
          </cell>
          <cell r="X47">
            <v>0</v>
          </cell>
          <cell r="AA47" t="str">
            <v/>
          </cell>
          <cell r="AC47">
            <v>0</v>
          </cell>
          <cell r="AF47" t="str">
            <v/>
          </cell>
          <cell r="AH47">
            <v>0</v>
          </cell>
          <cell r="AK47" t="str">
            <v/>
          </cell>
          <cell r="AM47">
            <v>0</v>
          </cell>
          <cell r="AP47" t="str">
            <v/>
          </cell>
          <cell r="AR47">
            <v>0</v>
          </cell>
          <cell r="AU47" t="str">
            <v/>
          </cell>
          <cell r="AW47">
            <v>0</v>
          </cell>
          <cell r="AZ47" t="str">
            <v/>
          </cell>
          <cell r="BB47">
            <v>0</v>
          </cell>
          <cell r="BE47" t="str">
            <v/>
          </cell>
          <cell r="BG47">
            <v>0</v>
          </cell>
          <cell r="BJ47" t="str">
            <v/>
          </cell>
          <cell r="BL47">
            <v>0</v>
          </cell>
          <cell r="BO47" t="str">
            <v/>
          </cell>
          <cell r="BQ47">
            <v>0</v>
          </cell>
          <cell r="BT47" t="str">
            <v/>
          </cell>
          <cell r="BV47">
            <v>0</v>
          </cell>
          <cell r="BY47" t="str">
            <v/>
          </cell>
          <cell r="CA47">
            <v>0</v>
          </cell>
          <cell r="CD47" t="str">
            <v/>
          </cell>
          <cell r="CF47">
            <v>0</v>
          </cell>
          <cell r="CI47" t="str">
            <v/>
          </cell>
          <cell r="CK47">
            <v>0</v>
          </cell>
          <cell r="CN47" t="str">
            <v/>
          </cell>
          <cell r="CP47">
            <v>0</v>
          </cell>
          <cell r="CS47" t="str">
            <v/>
          </cell>
          <cell r="CU47">
            <v>0</v>
          </cell>
          <cell r="CX47" t="str">
            <v/>
          </cell>
          <cell r="CZ47">
            <v>0</v>
          </cell>
          <cell r="DC47" t="str">
            <v/>
          </cell>
          <cell r="DE47">
            <v>0</v>
          </cell>
          <cell r="DH47" t="str">
            <v/>
          </cell>
          <cell r="DJ47">
            <v>0</v>
          </cell>
          <cell r="DM47" t="str">
            <v/>
          </cell>
          <cell r="DO47">
            <v>0</v>
          </cell>
          <cell r="DR47" t="str">
            <v/>
          </cell>
          <cell r="DT47">
            <v>0</v>
          </cell>
          <cell r="DW47" t="str">
            <v/>
          </cell>
          <cell r="DY47">
            <v>0</v>
          </cell>
          <cell r="EB47" t="str">
            <v/>
          </cell>
          <cell r="ED47">
            <v>0</v>
          </cell>
          <cell r="EG47" t="str">
            <v/>
          </cell>
          <cell r="EI47">
            <v>0</v>
          </cell>
          <cell r="EL47" t="str">
            <v/>
          </cell>
          <cell r="EN47">
            <v>0</v>
          </cell>
          <cell r="EQ47" t="str">
            <v/>
          </cell>
          <cell r="ES47">
            <v>0</v>
          </cell>
          <cell r="EV47" t="str">
            <v/>
          </cell>
          <cell r="EX47">
            <v>0</v>
          </cell>
          <cell r="FA47" t="str">
            <v/>
          </cell>
          <cell r="FC47">
            <v>0</v>
          </cell>
          <cell r="FF47" t="str">
            <v/>
          </cell>
          <cell r="FH47">
            <v>0</v>
          </cell>
          <cell r="FK47" t="str">
            <v/>
          </cell>
          <cell r="FM47">
            <v>0</v>
          </cell>
          <cell r="FP47" t="str">
            <v/>
          </cell>
          <cell r="FR47">
            <v>0</v>
          </cell>
          <cell r="FU47" t="str">
            <v/>
          </cell>
          <cell r="FW47">
            <v>0</v>
          </cell>
          <cell r="FZ47" t="str">
            <v/>
          </cell>
          <cell r="GB47">
            <v>0</v>
          </cell>
          <cell r="GE47" t="str">
            <v/>
          </cell>
          <cell r="GG47">
            <v>0</v>
          </cell>
          <cell r="GJ47" t="str">
            <v/>
          </cell>
          <cell r="GL47">
            <v>0</v>
          </cell>
          <cell r="GO47" t="str">
            <v/>
          </cell>
          <cell r="GQ47">
            <v>0</v>
          </cell>
          <cell r="GT47" t="str">
            <v/>
          </cell>
          <cell r="GV47">
            <v>0</v>
          </cell>
          <cell r="GY47" t="str">
            <v/>
          </cell>
          <cell r="HA47">
            <v>0</v>
          </cell>
          <cell r="HD47" t="str">
            <v/>
          </cell>
          <cell r="HF47">
            <v>0</v>
          </cell>
          <cell r="HI47" t="str">
            <v/>
          </cell>
          <cell r="HK47">
            <v>0</v>
          </cell>
          <cell r="HN47" t="str">
            <v/>
          </cell>
          <cell r="HP47">
            <v>0</v>
          </cell>
          <cell r="HS47" t="str">
            <v/>
          </cell>
          <cell r="HU47">
            <v>0</v>
          </cell>
          <cell r="HX47" t="str">
            <v/>
          </cell>
          <cell r="HZ47">
            <v>0</v>
          </cell>
          <cell r="IC47" t="str">
            <v/>
          </cell>
          <cell r="IE47">
            <v>0</v>
          </cell>
          <cell r="IH47" t="str">
            <v/>
          </cell>
          <cell r="IJ47">
            <v>0</v>
          </cell>
          <cell r="IM47" t="str">
            <v/>
          </cell>
          <cell r="IO47">
            <v>0</v>
          </cell>
        </row>
        <row r="48">
          <cell r="B48" t="str">
            <v/>
          </cell>
          <cell r="D48">
            <v>0</v>
          </cell>
          <cell r="G48" t="str">
            <v/>
          </cell>
          <cell r="I48">
            <v>0</v>
          </cell>
          <cell r="L48" t="str">
            <v/>
          </cell>
          <cell r="N48">
            <v>0</v>
          </cell>
          <cell r="Q48" t="str">
            <v/>
          </cell>
          <cell r="S48">
            <v>0</v>
          </cell>
          <cell r="V48" t="str">
            <v/>
          </cell>
          <cell r="X48">
            <v>0</v>
          </cell>
          <cell r="AA48" t="str">
            <v/>
          </cell>
          <cell r="AC48">
            <v>0</v>
          </cell>
          <cell r="AF48" t="str">
            <v/>
          </cell>
          <cell r="AH48">
            <v>0</v>
          </cell>
          <cell r="AK48" t="str">
            <v/>
          </cell>
          <cell r="AM48">
            <v>0</v>
          </cell>
          <cell r="AP48" t="str">
            <v/>
          </cell>
          <cell r="AR48">
            <v>0</v>
          </cell>
          <cell r="AU48" t="str">
            <v/>
          </cell>
          <cell r="AW48">
            <v>0</v>
          </cell>
          <cell r="AZ48" t="str">
            <v/>
          </cell>
          <cell r="BB48">
            <v>0</v>
          </cell>
          <cell r="BE48" t="str">
            <v/>
          </cell>
          <cell r="BG48">
            <v>0</v>
          </cell>
          <cell r="BJ48" t="str">
            <v/>
          </cell>
          <cell r="BL48">
            <v>0</v>
          </cell>
          <cell r="BO48" t="str">
            <v/>
          </cell>
          <cell r="BQ48">
            <v>0</v>
          </cell>
          <cell r="BT48" t="str">
            <v/>
          </cell>
          <cell r="BV48">
            <v>0</v>
          </cell>
          <cell r="BY48" t="str">
            <v/>
          </cell>
          <cell r="CA48">
            <v>0</v>
          </cell>
          <cell r="CD48" t="str">
            <v/>
          </cell>
          <cell r="CF48">
            <v>0</v>
          </cell>
          <cell r="CI48" t="str">
            <v/>
          </cell>
          <cell r="CK48">
            <v>0</v>
          </cell>
          <cell r="CN48" t="str">
            <v/>
          </cell>
          <cell r="CP48">
            <v>0</v>
          </cell>
          <cell r="CS48" t="str">
            <v/>
          </cell>
          <cell r="CU48">
            <v>0</v>
          </cell>
          <cell r="CX48" t="str">
            <v/>
          </cell>
          <cell r="CZ48">
            <v>0</v>
          </cell>
          <cell r="DC48" t="str">
            <v/>
          </cell>
          <cell r="DE48">
            <v>0</v>
          </cell>
          <cell r="DH48" t="str">
            <v/>
          </cell>
          <cell r="DJ48">
            <v>0</v>
          </cell>
          <cell r="DM48" t="str">
            <v/>
          </cell>
          <cell r="DO48">
            <v>0</v>
          </cell>
          <cell r="DR48" t="str">
            <v/>
          </cell>
          <cell r="DT48">
            <v>0</v>
          </cell>
          <cell r="DW48" t="str">
            <v/>
          </cell>
          <cell r="DY48">
            <v>0</v>
          </cell>
          <cell r="EB48" t="str">
            <v/>
          </cell>
          <cell r="ED48">
            <v>0</v>
          </cell>
          <cell r="EG48" t="str">
            <v/>
          </cell>
          <cell r="EI48">
            <v>0</v>
          </cell>
          <cell r="EL48" t="str">
            <v/>
          </cell>
          <cell r="EN48">
            <v>0</v>
          </cell>
          <cell r="EQ48" t="str">
            <v/>
          </cell>
          <cell r="ES48">
            <v>0</v>
          </cell>
          <cell r="EV48" t="str">
            <v/>
          </cell>
          <cell r="EX48">
            <v>0</v>
          </cell>
          <cell r="FA48" t="str">
            <v/>
          </cell>
          <cell r="FC48">
            <v>0</v>
          </cell>
          <cell r="FF48" t="str">
            <v/>
          </cell>
          <cell r="FH48">
            <v>0</v>
          </cell>
          <cell r="FK48" t="str">
            <v/>
          </cell>
          <cell r="FM48">
            <v>0</v>
          </cell>
          <cell r="FP48" t="str">
            <v/>
          </cell>
          <cell r="FR48">
            <v>0</v>
          </cell>
          <cell r="FU48" t="str">
            <v/>
          </cell>
          <cell r="FW48">
            <v>0</v>
          </cell>
          <cell r="FZ48" t="str">
            <v/>
          </cell>
          <cell r="GB48">
            <v>0</v>
          </cell>
          <cell r="GE48" t="str">
            <v/>
          </cell>
          <cell r="GG48">
            <v>0</v>
          </cell>
          <cell r="GJ48" t="str">
            <v/>
          </cell>
          <cell r="GL48">
            <v>0</v>
          </cell>
          <cell r="GO48" t="str">
            <v/>
          </cell>
          <cell r="GQ48">
            <v>0</v>
          </cell>
          <cell r="GT48" t="str">
            <v/>
          </cell>
          <cell r="GV48">
            <v>0</v>
          </cell>
          <cell r="GY48" t="str">
            <v/>
          </cell>
          <cell r="HA48">
            <v>0</v>
          </cell>
          <cell r="HD48" t="str">
            <v/>
          </cell>
          <cell r="HF48">
            <v>0</v>
          </cell>
          <cell r="HI48" t="str">
            <v/>
          </cell>
          <cell r="HK48">
            <v>0</v>
          </cell>
          <cell r="HN48" t="str">
            <v/>
          </cell>
          <cell r="HP48">
            <v>0</v>
          </cell>
          <cell r="HS48" t="str">
            <v/>
          </cell>
          <cell r="HU48">
            <v>0</v>
          </cell>
          <cell r="HX48" t="str">
            <v/>
          </cell>
          <cell r="HZ48">
            <v>0</v>
          </cell>
          <cell r="IC48" t="str">
            <v/>
          </cell>
          <cell r="IE48">
            <v>0</v>
          </cell>
          <cell r="IH48" t="str">
            <v/>
          </cell>
          <cell r="IJ48">
            <v>0</v>
          </cell>
          <cell r="IM48" t="str">
            <v/>
          </cell>
          <cell r="IO48">
            <v>0</v>
          </cell>
        </row>
        <row r="49">
          <cell r="B49" t="str">
            <v/>
          </cell>
          <cell r="D49">
            <v>0</v>
          </cell>
          <cell r="G49" t="str">
            <v/>
          </cell>
          <cell r="I49">
            <v>0</v>
          </cell>
          <cell r="L49" t="str">
            <v/>
          </cell>
          <cell r="N49">
            <v>0</v>
          </cell>
          <cell r="Q49" t="str">
            <v/>
          </cell>
          <cell r="S49">
            <v>0</v>
          </cell>
          <cell r="V49" t="str">
            <v/>
          </cell>
          <cell r="X49">
            <v>0</v>
          </cell>
          <cell r="AA49" t="str">
            <v/>
          </cell>
          <cell r="AC49">
            <v>0</v>
          </cell>
          <cell r="AF49" t="str">
            <v/>
          </cell>
          <cell r="AH49">
            <v>0</v>
          </cell>
          <cell r="AK49" t="str">
            <v/>
          </cell>
          <cell r="AM49">
            <v>0</v>
          </cell>
          <cell r="AP49" t="str">
            <v/>
          </cell>
          <cell r="AR49">
            <v>0</v>
          </cell>
          <cell r="AU49" t="str">
            <v/>
          </cell>
          <cell r="AW49">
            <v>0</v>
          </cell>
          <cell r="AZ49" t="str">
            <v/>
          </cell>
          <cell r="BB49">
            <v>0</v>
          </cell>
          <cell r="BE49" t="str">
            <v/>
          </cell>
          <cell r="BG49">
            <v>0</v>
          </cell>
          <cell r="BJ49" t="str">
            <v/>
          </cell>
          <cell r="BL49">
            <v>0</v>
          </cell>
          <cell r="BO49" t="str">
            <v/>
          </cell>
          <cell r="BQ49">
            <v>0</v>
          </cell>
          <cell r="BT49" t="str">
            <v/>
          </cell>
          <cell r="BV49">
            <v>0</v>
          </cell>
          <cell r="BY49" t="str">
            <v/>
          </cell>
          <cell r="CA49">
            <v>0</v>
          </cell>
          <cell r="CD49" t="str">
            <v/>
          </cell>
          <cell r="CF49">
            <v>0</v>
          </cell>
          <cell r="CI49" t="str">
            <v/>
          </cell>
          <cell r="CK49">
            <v>0</v>
          </cell>
          <cell r="CN49" t="str">
            <v/>
          </cell>
          <cell r="CP49">
            <v>0</v>
          </cell>
          <cell r="CS49" t="str">
            <v/>
          </cell>
          <cell r="CU49">
            <v>0</v>
          </cell>
          <cell r="CX49" t="str">
            <v/>
          </cell>
          <cell r="CZ49">
            <v>0</v>
          </cell>
          <cell r="DC49" t="str">
            <v/>
          </cell>
          <cell r="DE49">
            <v>0</v>
          </cell>
          <cell r="DH49" t="str">
            <v/>
          </cell>
          <cell r="DJ49">
            <v>0</v>
          </cell>
          <cell r="DM49" t="str">
            <v/>
          </cell>
          <cell r="DO49">
            <v>0</v>
          </cell>
          <cell r="DR49" t="str">
            <v/>
          </cell>
          <cell r="DT49">
            <v>0</v>
          </cell>
          <cell r="DW49" t="str">
            <v/>
          </cell>
          <cell r="DY49">
            <v>0</v>
          </cell>
          <cell r="EB49" t="str">
            <v/>
          </cell>
          <cell r="ED49">
            <v>0</v>
          </cell>
          <cell r="EG49" t="str">
            <v/>
          </cell>
          <cell r="EI49">
            <v>0</v>
          </cell>
          <cell r="EL49" t="str">
            <v/>
          </cell>
          <cell r="EN49">
            <v>0</v>
          </cell>
          <cell r="EQ49" t="str">
            <v/>
          </cell>
          <cell r="ES49">
            <v>0</v>
          </cell>
          <cell r="EV49" t="str">
            <v/>
          </cell>
          <cell r="EX49">
            <v>0</v>
          </cell>
          <cell r="FA49" t="str">
            <v/>
          </cell>
          <cell r="FC49">
            <v>0</v>
          </cell>
          <cell r="FF49" t="str">
            <v/>
          </cell>
          <cell r="FH49">
            <v>0</v>
          </cell>
          <cell r="FK49" t="str">
            <v/>
          </cell>
          <cell r="FM49">
            <v>0</v>
          </cell>
          <cell r="FP49" t="str">
            <v/>
          </cell>
          <cell r="FR49">
            <v>0</v>
          </cell>
          <cell r="FU49" t="str">
            <v/>
          </cell>
          <cell r="FW49">
            <v>0</v>
          </cell>
          <cell r="FZ49" t="str">
            <v/>
          </cell>
          <cell r="GB49">
            <v>0</v>
          </cell>
          <cell r="GE49" t="str">
            <v/>
          </cell>
          <cell r="GG49">
            <v>0</v>
          </cell>
          <cell r="GJ49" t="str">
            <v/>
          </cell>
          <cell r="GL49">
            <v>0</v>
          </cell>
          <cell r="GO49" t="str">
            <v/>
          </cell>
          <cell r="GQ49">
            <v>0</v>
          </cell>
          <cell r="GT49" t="str">
            <v/>
          </cell>
          <cell r="GV49">
            <v>0</v>
          </cell>
          <cell r="GY49" t="str">
            <v/>
          </cell>
          <cell r="HA49">
            <v>0</v>
          </cell>
          <cell r="HD49" t="str">
            <v/>
          </cell>
          <cell r="HF49">
            <v>0</v>
          </cell>
          <cell r="HI49" t="str">
            <v/>
          </cell>
          <cell r="HK49">
            <v>0</v>
          </cell>
          <cell r="HN49" t="str">
            <v/>
          </cell>
          <cell r="HP49">
            <v>0</v>
          </cell>
          <cell r="HS49" t="str">
            <v/>
          </cell>
          <cell r="HU49">
            <v>0</v>
          </cell>
          <cell r="HX49" t="str">
            <v/>
          </cell>
          <cell r="HZ49">
            <v>0</v>
          </cell>
          <cell r="IC49" t="str">
            <v/>
          </cell>
          <cell r="IE49">
            <v>0</v>
          </cell>
          <cell r="IH49" t="str">
            <v/>
          </cell>
          <cell r="IJ49">
            <v>0</v>
          </cell>
          <cell r="IM49" t="str">
            <v/>
          </cell>
          <cell r="IO49">
            <v>0</v>
          </cell>
        </row>
        <row r="50">
          <cell r="B50" t="str">
            <v/>
          </cell>
          <cell r="D50">
            <v>0</v>
          </cell>
          <cell r="G50" t="str">
            <v/>
          </cell>
          <cell r="I50">
            <v>0</v>
          </cell>
          <cell r="L50" t="str">
            <v/>
          </cell>
          <cell r="N50">
            <v>0</v>
          </cell>
          <cell r="Q50" t="str">
            <v/>
          </cell>
          <cell r="S50">
            <v>0</v>
          </cell>
          <cell r="V50" t="str">
            <v/>
          </cell>
          <cell r="X50">
            <v>0</v>
          </cell>
          <cell r="AA50" t="str">
            <v/>
          </cell>
          <cell r="AC50">
            <v>0</v>
          </cell>
          <cell r="AF50" t="str">
            <v/>
          </cell>
          <cell r="AH50">
            <v>0</v>
          </cell>
          <cell r="AK50" t="str">
            <v/>
          </cell>
          <cell r="AM50">
            <v>0</v>
          </cell>
          <cell r="AP50" t="str">
            <v/>
          </cell>
          <cell r="AR50">
            <v>0</v>
          </cell>
          <cell r="AU50" t="str">
            <v/>
          </cell>
          <cell r="AW50">
            <v>0</v>
          </cell>
          <cell r="AZ50" t="str">
            <v/>
          </cell>
          <cell r="BB50">
            <v>0</v>
          </cell>
          <cell r="BE50" t="str">
            <v/>
          </cell>
          <cell r="BG50">
            <v>0</v>
          </cell>
          <cell r="BJ50" t="str">
            <v/>
          </cell>
          <cell r="BL50">
            <v>0</v>
          </cell>
          <cell r="BO50" t="str">
            <v/>
          </cell>
          <cell r="BQ50">
            <v>0</v>
          </cell>
          <cell r="BT50" t="str">
            <v/>
          </cell>
          <cell r="BV50">
            <v>0</v>
          </cell>
          <cell r="BY50" t="str">
            <v/>
          </cell>
          <cell r="CA50">
            <v>0</v>
          </cell>
          <cell r="CD50" t="str">
            <v/>
          </cell>
          <cell r="CF50">
            <v>0</v>
          </cell>
          <cell r="CI50" t="str">
            <v/>
          </cell>
          <cell r="CK50">
            <v>0</v>
          </cell>
          <cell r="CN50" t="str">
            <v/>
          </cell>
          <cell r="CP50">
            <v>0</v>
          </cell>
          <cell r="CS50" t="str">
            <v/>
          </cell>
          <cell r="CU50">
            <v>0</v>
          </cell>
          <cell r="CX50" t="str">
            <v/>
          </cell>
          <cell r="CZ50">
            <v>0</v>
          </cell>
          <cell r="DC50" t="str">
            <v/>
          </cell>
          <cell r="DE50">
            <v>0</v>
          </cell>
          <cell r="DH50" t="str">
            <v/>
          </cell>
          <cell r="DJ50">
            <v>0</v>
          </cell>
          <cell r="DM50" t="str">
            <v/>
          </cell>
          <cell r="DO50">
            <v>0</v>
          </cell>
          <cell r="DR50" t="str">
            <v/>
          </cell>
          <cell r="DT50">
            <v>0</v>
          </cell>
          <cell r="DW50" t="str">
            <v/>
          </cell>
          <cell r="DY50">
            <v>0</v>
          </cell>
          <cell r="EB50" t="str">
            <v/>
          </cell>
          <cell r="ED50">
            <v>0</v>
          </cell>
          <cell r="EG50" t="str">
            <v/>
          </cell>
          <cell r="EI50">
            <v>0</v>
          </cell>
          <cell r="EL50" t="str">
            <v/>
          </cell>
          <cell r="EN50">
            <v>0</v>
          </cell>
          <cell r="EQ50" t="str">
            <v/>
          </cell>
          <cell r="ES50">
            <v>0</v>
          </cell>
          <cell r="EV50" t="str">
            <v/>
          </cell>
          <cell r="EX50">
            <v>0</v>
          </cell>
          <cell r="FA50" t="str">
            <v/>
          </cell>
          <cell r="FC50">
            <v>0</v>
          </cell>
          <cell r="FF50" t="str">
            <v/>
          </cell>
          <cell r="FH50">
            <v>0</v>
          </cell>
          <cell r="FK50" t="str">
            <v/>
          </cell>
          <cell r="FM50">
            <v>0</v>
          </cell>
          <cell r="FP50" t="str">
            <v/>
          </cell>
          <cell r="FR50">
            <v>0</v>
          </cell>
          <cell r="FU50" t="str">
            <v/>
          </cell>
          <cell r="FW50">
            <v>0</v>
          </cell>
          <cell r="FZ50" t="str">
            <v/>
          </cell>
          <cell r="GB50">
            <v>0</v>
          </cell>
          <cell r="GE50" t="str">
            <v/>
          </cell>
          <cell r="GG50">
            <v>0</v>
          </cell>
          <cell r="GJ50" t="str">
            <v/>
          </cell>
          <cell r="GL50">
            <v>0</v>
          </cell>
          <cell r="GO50" t="str">
            <v/>
          </cell>
          <cell r="GQ50">
            <v>0</v>
          </cell>
          <cell r="GT50" t="str">
            <v/>
          </cell>
          <cell r="GV50">
            <v>0</v>
          </cell>
          <cell r="GY50" t="str">
            <v/>
          </cell>
          <cell r="HA50">
            <v>0</v>
          </cell>
          <cell r="HD50" t="str">
            <v/>
          </cell>
          <cell r="HF50">
            <v>0</v>
          </cell>
          <cell r="HI50" t="str">
            <v/>
          </cell>
          <cell r="HK50">
            <v>0</v>
          </cell>
          <cell r="HN50" t="str">
            <v/>
          </cell>
          <cell r="HP50">
            <v>0</v>
          </cell>
          <cell r="HS50" t="str">
            <v/>
          </cell>
          <cell r="HU50">
            <v>0</v>
          </cell>
          <cell r="HX50" t="str">
            <v/>
          </cell>
          <cell r="HZ50">
            <v>0</v>
          </cell>
          <cell r="IC50" t="str">
            <v/>
          </cell>
          <cell r="IE50">
            <v>0</v>
          </cell>
          <cell r="IH50" t="str">
            <v/>
          </cell>
          <cell r="IJ50">
            <v>0</v>
          </cell>
          <cell r="IM50" t="str">
            <v/>
          </cell>
          <cell r="IO50">
            <v>0</v>
          </cell>
        </row>
        <row r="51">
          <cell r="B51" t="str">
            <v/>
          </cell>
          <cell r="D51">
            <v>0</v>
          </cell>
          <cell r="G51" t="str">
            <v/>
          </cell>
          <cell r="I51">
            <v>0</v>
          </cell>
          <cell r="L51" t="str">
            <v/>
          </cell>
          <cell r="N51">
            <v>0</v>
          </cell>
          <cell r="Q51" t="str">
            <v/>
          </cell>
          <cell r="S51">
            <v>0</v>
          </cell>
          <cell r="V51" t="str">
            <v/>
          </cell>
          <cell r="X51">
            <v>0</v>
          </cell>
          <cell r="AA51" t="str">
            <v/>
          </cell>
          <cell r="AC51">
            <v>0</v>
          </cell>
          <cell r="AF51" t="str">
            <v/>
          </cell>
          <cell r="AH51">
            <v>0</v>
          </cell>
          <cell r="AK51" t="str">
            <v/>
          </cell>
          <cell r="AM51">
            <v>0</v>
          </cell>
          <cell r="AP51" t="str">
            <v/>
          </cell>
          <cell r="AR51">
            <v>0</v>
          </cell>
          <cell r="AU51" t="str">
            <v/>
          </cell>
          <cell r="AW51">
            <v>0</v>
          </cell>
          <cell r="AZ51" t="str">
            <v/>
          </cell>
          <cell r="BB51">
            <v>0</v>
          </cell>
          <cell r="BE51" t="str">
            <v/>
          </cell>
          <cell r="BG51">
            <v>0</v>
          </cell>
          <cell r="BJ51" t="str">
            <v/>
          </cell>
          <cell r="BL51">
            <v>0</v>
          </cell>
          <cell r="BO51" t="str">
            <v/>
          </cell>
          <cell r="BQ51">
            <v>0</v>
          </cell>
          <cell r="BT51" t="str">
            <v/>
          </cell>
          <cell r="BV51">
            <v>0</v>
          </cell>
          <cell r="BY51" t="str">
            <v/>
          </cell>
          <cell r="CA51">
            <v>0</v>
          </cell>
          <cell r="CD51" t="str">
            <v/>
          </cell>
          <cell r="CF51">
            <v>0</v>
          </cell>
          <cell r="CI51" t="str">
            <v/>
          </cell>
          <cell r="CK51">
            <v>0</v>
          </cell>
          <cell r="CN51" t="str">
            <v/>
          </cell>
          <cell r="CP51">
            <v>0</v>
          </cell>
          <cell r="CS51" t="str">
            <v/>
          </cell>
          <cell r="CU51">
            <v>0</v>
          </cell>
          <cell r="CX51" t="str">
            <v/>
          </cell>
          <cell r="CZ51">
            <v>0</v>
          </cell>
          <cell r="DC51" t="str">
            <v/>
          </cell>
          <cell r="DE51">
            <v>0</v>
          </cell>
          <cell r="DH51" t="str">
            <v/>
          </cell>
          <cell r="DJ51">
            <v>0</v>
          </cell>
          <cell r="DM51" t="str">
            <v/>
          </cell>
          <cell r="DO51">
            <v>0</v>
          </cell>
          <cell r="DR51" t="str">
            <v/>
          </cell>
          <cell r="DT51">
            <v>0</v>
          </cell>
          <cell r="DW51" t="str">
            <v/>
          </cell>
          <cell r="DY51">
            <v>0</v>
          </cell>
          <cell r="EB51" t="str">
            <v/>
          </cell>
          <cell r="ED51">
            <v>0</v>
          </cell>
          <cell r="EG51" t="str">
            <v/>
          </cell>
          <cell r="EI51">
            <v>0</v>
          </cell>
          <cell r="EL51" t="str">
            <v/>
          </cell>
          <cell r="EN51">
            <v>0</v>
          </cell>
          <cell r="EQ51" t="str">
            <v/>
          </cell>
          <cell r="ES51">
            <v>0</v>
          </cell>
          <cell r="EV51" t="str">
            <v/>
          </cell>
          <cell r="EX51">
            <v>0</v>
          </cell>
          <cell r="FA51" t="str">
            <v/>
          </cell>
          <cell r="FC51">
            <v>0</v>
          </cell>
          <cell r="FF51" t="str">
            <v/>
          </cell>
          <cell r="FH51">
            <v>0</v>
          </cell>
          <cell r="FK51" t="str">
            <v/>
          </cell>
          <cell r="FM51">
            <v>0</v>
          </cell>
          <cell r="FP51" t="str">
            <v/>
          </cell>
          <cell r="FR51">
            <v>0</v>
          </cell>
          <cell r="FU51" t="str">
            <v/>
          </cell>
          <cell r="FW51">
            <v>0</v>
          </cell>
          <cell r="FZ51" t="str">
            <v/>
          </cell>
          <cell r="GB51">
            <v>0</v>
          </cell>
          <cell r="GE51" t="str">
            <v/>
          </cell>
          <cell r="GG51">
            <v>0</v>
          </cell>
          <cell r="GJ51" t="str">
            <v/>
          </cell>
          <cell r="GL51">
            <v>0</v>
          </cell>
          <cell r="GO51" t="str">
            <v/>
          </cell>
          <cell r="GQ51">
            <v>0</v>
          </cell>
          <cell r="GT51" t="str">
            <v/>
          </cell>
          <cell r="GV51">
            <v>0</v>
          </cell>
          <cell r="GY51" t="str">
            <v/>
          </cell>
          <cell r="HA51">
            <v>0</v>
          </cell>
          <cell r="HD51" t="str">
            <v/>
          </cell>
          <cell r="HF51">
            <v>0</v>
          </cell>
          <cell r="HI51" t="str">
            <v/>
          </cell>
          <cell r="HK51">
            <v>0</v>
          </cell>
          <cell r="HN51" t="str">
            <v/>
          </cell>
          <cell r="HP51">
            <v>0</v>
          </cell>
          <cell r="HS51" t="str">
            <v/>
          </cell>
          <cell r="HU51">
            <v>0</v>
          </cell>
          <cell r="HX51" t="str">
            <v/>
          </cell>
          <cell r="HZ51">
            <v>0</v>
          </cell>
          <cell r="IC51" t="str">
            <v/>
          </cell>
          <cell r="IE51">
            <v>0</v>
          </cell>
          <cell r="IH51" t="str">
            <v/>
          </cell>
          <cell r="IJ51">
            <v>0</v>
          </cell>
          <cell r="IM51" t="str">
            <v/>
          </cell>
          <cell r="IO51">
            <v>0</v>
          </cell>
        </row>
        <row r="52">
          <cell r="B52" t="str">
            <v/>
          </cell>
          <cell r="D52">
            <v>0</v>
          </cell>
          <cell r="G52" t="str">
            <v/>
          </cell>
          <cell r="I52">
            <v>0</v>
          </cell>
          <cell r="L52" t="str">
            <v/>
          </cell>
          <cell r="N52">
            <v>0</v>
          </cell>
          <cell r="Q52" t="str">
            <v/>
          </cell>
          <cell r="S52">
            <v>0</v>
          </cell>
          <cell r="V52" t="str">
            <v/>
          </cell>
          <cell r="X52">
            <v>0</v>
          </cell>
          <cell r="AA52" t="str">
            <v/>
          </cell>
          <cell r="AC52">
            <v>0</v>
          </cell>
          <cell r="AF52" t="str">
            <v/>
          </cell>
          <cell r="AH52">
            <v>0</v>
          </cell>
          <cell r="AK52" t="str">
            <v/>
          </cell>
          <cell r="AM52">
            <v>0</v>
          </cell>
          <cell r="AP52" t="str">
            <v/>
          </cell>
          <cell r="AR52">
            <v>0</v>
          </cell>
          <cell r="AU52" t="str">
            <v/>
          </cell>
          <cell r="AW52">
            <v>0</v>
          </cell>
          <cell r="AZ52" t="str">
            <v/>
          </cell>
          <cell r="BB52">
            <v>0</v>
          </cell>
          <cell r="BE52" t="str">
            <v/>
          </cell>
          <cell r="BG52">
            <v>0</v>
          </cell>
          <cell r="BJ52" t="str">
            <v/>
          </cell>
          <cell r="BL52">
            <v>0</v>
          </cell>
          <cell r="BO52" t="str">
            <v/>
          </cell>
          <cell r="BQ52">
            <v>0</v>
          </cell>
          <cell r="BT52" t="str">
            <v/>
          </cell>
          <cell r="BV52">
            <v>0</v>
          </cell>
          <cell r="BY52" t="str">
            <v/>
          </cell>
          <cell r="CA52">
            <v>0</v>
          </cell>
          <cell r="CD52" t="str">
            <v/>
          </cell>
          <cell r="CF52">
            <v>0</v>
          </cell>
          <cell r="CI52" t="str">
            <v/>
          </cell>
          <cell r="CK52">
            <v>0</v>
          </cell>
          <cell r="CN52" t="str">
            <v/>
          </cell>
          <cell r="CP52">
            <v>0</v>
          </cell>
          <cell r="CS52" t="str">
            <v/>
          </cell>
          <cell r="CU52">
            <v>0</v>
          </cell>
          <cell r="CX52" t="str">
            <v/>
          </cell>
          <cell r="CZ52">
            <v>0</v>
          </cell>
          <cell r="DC52" t="str">
            <v/>
          </cell>
          <cell r="DE52">
            <v>0</v>
          </cell>
          <cell r="DH52" t="str">
            <v/>
          </cell>
          <cell r="DJ52">
            <v>0</v>
          </cell>
          <cell r="DM52" t="str">
            <v/>
          </cell>
          <cell r="DO52">
            <v>0</v>
          </cell>
          <cell r="DR52" t="str">
            <v/>
          </cell>
          <cell r="DT52">
            <v>0</v>
          </cell>
          <cell r="DW52" t="str">
            <v/>
          </cell>
          <cell r="DY52">
            <v>0</v>
          </cell>
          <cell r="EB52" t="str">
            <v/>
          </cell>
          <cell r="ED52">
            <v>0</v>
          </cell>
          <cell r="EG52" t="str">
            <v/>
          </cell>
          <cell r="EI52">
            <v>0</v>
          </cell>
          <cell r="EL52" t="str">
            <v/>
          </cell>
          <cell r="EN52">
            <v>0</v>
          </cell>
          <cell r="EQ52" t="str">
            <v/>
          </cell>
          <cell r="ES52">
            <v>0</v>
          </cell>
          <cell r="EV52" t="str">
            <v/>
          </cell>
          <cell r="EX52">
            <v>0</v>
          </cell>
          <cell r="FA52" t="str">
            <v/>
          </cell>
          <cell r="FC52">
            <v>0</v>
          </cell>
          <cell r="FF52" t="str">
            <v/>
          </cell>
          <cell r="FH52">
            <v>0</v>
          </cell>
          <cell r="FK52" t="str">
            <v/>
          </cell>
          <cell r="FM52">
            <v>0</v>
          </cell>
          <cell r="FP52" t="str">
            <v/>
          </cell>
          <cell r="FR52">
            <v>0</v>
          </cell>
          <cell r="FU52" t="str">
            <v/>
          </cell>
          <cell r="FW52">
            <v>0</v>
          </cell>
          <cell r="FZ52" t="str">
            <v/>
          </cell>
          <cell r="GB52">
            <v>0</v>
          </cell>
          <cell r="GE52" t="str">
            <v/>
          </cell>
          <cell r="GG52">
            <v>0</v>
          </cell>
          <cell r="GJ52" t="str">
            <v/>
          </cell>
          <cell r="GL52">
            <v>0</v>
          </cell>
          <cell r="GO52" t="str">
            <v/>
          </cell>
          <cell r="GQ52">
            <v>0</v>
          </cell>
          <cell r="GT52" t="str">
            <v/>
          </cell>
          <cell r="GV52">
            <v>0</v>
          </cell>
          <cell r="GY52" t="str">
            <v/>
          </cell>
          <cell r="HA52">
            <v>0</v>
          </cell>
          <cell r="HD52" t="str">
            <v/>
          </cell>
          <cell r="HF52">
            <v>0</v>
          </cell>
          <cell r="HI52" t="str">
            <v/>
          </cell>
          <cell r="HK52">
            <v>0</v>
          </cell>
          <cell r="HN52" t="str">
            <v/>
          </cell>
          <cell r="HP52">
            <v>0</v>
          </cell>
          <cell r="HS52" t="str">
            <v/>
          </cell>
          <cell r="HU52">
            <v>0</v>
          </cell>
          <cell r="HX52" t="str">
            <v/>
          </cell>
          <cell r="HZ52">
            <v>0</v>
          </cell>
          <cell r="IC52" t="str">
            <v/>
          </cell>
          <cell r="IE52">
            <v>0</v>
          </cell>
          <cell r="IH52" t="str">
            <v/>
          </cell>
          <cell r="IJ52">
            <v>0</v>
          </cell>
          <cell r="IM52" t="str">
            <v/>
          </cell>
          <cell r="IO52">
            <v>0</v>
          </cell>
        </row>
        <row r="53">
          <cell r="B53" t="str">
            <v/>
          </cell>
          <cell r="D53">
            <v>0</v>
          </cell>
          <cell r="G53" t="str">
            <v/>
          </cell>
          <cell r="I53">
            <v>0</v>
          </cell>
          <cell r="L53" t="str">
            <v/>
          </cell>
          <cell r="N53">
            <v>0</v>
          </cell>
          <cell r="Q53" t="str">
            <v/>
          </cell>
          <cell r="S53">
            <v>0</v>
          </cell>
          <cell r="V53" t="str">
            <v/>
          </cell>
          <cell r="X53">
            <v>0</v>
          </cell>
          <cell r="AA53" t="str">
            <v/>
          </cell>
          <cell r="AC53">
            <v>0</v>
          </cell>
          <cell r="AF53" t="str">
            <v/>
          </cell>
          <cell r="AH53">
            <v>0</v>
          </cell>
          <cell r="AK53" t="str">
            <v/>
          </cell>
          <cell r="AM53">
            <v>0</v>
          </cell>
          <cell r="AP53" t="str">
            <v/>
          </cell>
          <cell r="AR53">
            <v>0</v>
          </cell>
          <cell r="AU53" t="str">
            <v/>
          </cell>
          <cell r="AW53">
            <v>0</v>
          </cell>
          <cell r="AZ53" t="str">
            <v/>
          </cell>
          <cell r="BB53">
            <v>0</v>
          </cell>
          <cell r="BE53" t="str">
            <v/>
          </cell>
          <cell r="BG53">
            <v>0</v>
          </cell>
          <cell r="BJ53" t="str">
            <v/>
          </cell>
          <cell r="BL53">
            <v>0</v>
          </cell>
          <cell r="BO53" t="str">
            <v/>
          </cell>
          <cell r="BQ53">
            <v>0</v>
          </cell>
          <cell r="BT53" t="str">
            <v/>
          </cell>
          <cell r="BV53">
            <v>0</v>
          </cell>
          <cell r="BY53" t="str">
            <v/>
          </cell>
          <cell r="CA53">
            <v>0</v>
          </cell>
          <cell r="CD53" t="str">
            <v/>
          </cell>
          <cell r="CF53">
            <v>0</v>
          </cell>
          <cell r="CI53" t="str">
            <v/>
          </cell>
          <cell r="CK53">
            <v>0</v>
          </cell>
          <cell r="CN53" t="str">
            <v/>
          </cell>
          <cell r="CP53">
            <v>0</v>
          </cell>
          <cell r="CS53" t="str">
            <v/>
          </cell>
          <cell r="CU53">
            <v>0</v>
          </cell>
          <cell r="CX53" t="str">
            <v/>
          </cell>
          <cell r="CZ53">
            <v>0</v>
          </cell>
          <cell r="DC53" t="str">
            <v/>
          </cell>
          <cell r="DE53">
            <v>0</v>
          </cell>
          <cell r="DH53" t="str">
            <v/>
          </cell>
          <cell r="DJ53">
            <v>0</v>
          </cell>
          <cell r="DM53" t="str">
            <v/>
          </cell>
          <cell r="DO53">
            <v>0</v>
          </cell>
          <cell r="DR53" t="str">
            <v/>
          </cell>
          <cell r="DT53">
            <v>0</v>
          </cell>
          <cell r="DW53" t="str">
            <v/>
          </cell>
          <cell r="DY53">
            <v>0</v>
          </cell>
          <cell r="EB53" t="str">
            <v/>
          </cell>
          <cell r="ED53">
            <v>0</v>
          </cell>
          <cell r="EG53" t="str">
            <v/>
          </cell>
          <cell r="EI53">
            <v>0</v>
          </cell>
          <cell r="EL53" t="str">
            <v/>
          </cell>
          <cell r="EN53">
            <v>0</v>
          </cell>
          <cell r="EQ53" t="str">
            <v/>
          </cell>
          <cell r="ES53">
            <v>0</v>
          </cell>
          <cell r="EV53" t="str">
            <v/>
          </cell>
          <cell r="EX53">
            <v>0</v>
          </cell>
          <cell r="FA53" t="str">
            <v/>
          </cell>
          <cell r="FC53">
            <v>0</v>
          </cell>
          <cell r="FF53" t="str">
            <v/>
          </cell>
          <cell r="FH53">
            <v>0</v>
          </cell>
          <cell r="FK53" t="str">
            <v/>
          </cell>
          <cell r="FM53">
            <v>0</v>
          </cell>
          <cell r="FP53" t="str">
            <v/>
          </cell>
          <cell r="FR53">
            <v>0</v>
          </cell>
          <cell r="FU53" t="str">
            <v/>
          </cell>
          <cell r="FW53">
            <v>0</v>
          </cell>
          <cell r="FZ53" t="str">
            <v/>
          </cell>
          <cell r="GB53">
            <v>0</v>
          </cell>
          <cell r="GE53" t="str">
            <v/>
          </cell>
          <cell r="GG53">
            <v>0</v>
          </cell>
          <cell r="GJ53" t="str">
            <v/>
          </cell>
          <cell r="GL53">
            <v>0</v>
          </cell>
          <cell r="GO53" t="str">
            <v/>
          </cell>
          <cell r="GQ53">
            <v>0</v>
          </cell>
          <cell r="GT53" t="str">
            <v/>
          </cell>
          <cell r="GV53">
            <v>0</v>
          </cell>
          <cell r="GY53" t="str">
            <v/>
          </cell>
          <cell r="HA53">
            <v>0</v>
          </cell>
          <cell r="HD53" t="str">
            <v/>
          </cell>
          <cell r="HF53">
            <v>0</v>
          </cell>
          <cell r="HI53" t="str">
            <v/>
          </cell>
          <cell r="HK53">
            <v>0</v>
          </cell>
          <cell r="HN53" t="str">
            <v/>
          </cell>
          <cell r="HP53">
            <v>0</v>
          </cell>
          <cell r="HS53" t="str">
            <v/>
          </cell>
          <cell r="HU53">
            <v>0</v>
          </cell>
          <cell r="HX53" t="str">
            <v/>
          </cell>
          <cell r="HZ53">
            <v>0</v>
          </cell>
          <cell r="IC53" t="str">
            <v/>
          </cell>
          <cell r="IE53">
            <v>0</v>
          </cell>
          <cell r="IH53" t="str">
            <v/>
          </cell>
          <cell r="IJ53">
            <v>0</v>
          </cell>
          <cell r="IM53" t="str">
            <v/>
          </cell>
          <cell r="IO53">
            <v>0</v>
          </cell>
        </row>
        <row r="54">
          <cell r="B54" t="str">
            <v/>
          </cell>
          <cell r="D54">
            <v>0</v>
          </cell>
          <cell r="G54" t="str">
            <v/>
          </cell>
          <cell r="I54">
            <v>0</v>
          </cell>
          <cell r="L54" t="str">
            <v/>
          </cell>
          <cell r="N54">
            <v>0</v>
          </cell>
          <cell r="Q54" t="str">
            <v/>
          </cell>
          <cell r="S54">
            <v>0</v>
          </cell>
          <cell r="V54" t="str">
            <v/>
          </cell>
          <cell r="X54">
            <v>0</v>
          </cell>
          <cell r="AA54" t="str">
            <v/>
          </cell>
          <cell r="AC54">
            <v>0</v>
          </cell>
          <cell r="AF54" t="str">
            <v/>
          </cell>
          <cell r="AH54">
            <v>0</v>
          </cell>
          <cell r="AK54" t="str">
            <v/>
          </cell>
          <cell r="AM54">
            <v>0</v>
          </cell>
          <cell r="AP54" t="str">
            <v/>
          </cell>
          <cell r="AR54">
            <v>0</v>
          </cell>
          <cell r="AU54" t="str">
            <v/>
          </cell>
          <cell r="AW54">
            <v>0</v>
          </cell>
          <cell r="AZ54" t="str">
            <v/>
          </cell>
          <cell r="BB54">
            <v>0</v>
          </cell>
          <cell r="BE54" t="str">
            <v/>
          </cell>
          <cell r="BG54">
            <v>0</v>
          </cell>
          <cell r="BJ54" t="str">
            <v/>
          </cell>
          <cell r="BL54">
            <v>0</v>
          </cell>
          <cell r="BO54" t="str">
            <v/>
          </cell>
          <cell r="BQ54">
            <v>0</v>
          </cell>
          <cell r="BT54" t="str">
            <v/>
          </cell>
          <cell r="BV54">
            <v>0</v>
          </cell>
          <cell r="BY54" t="str">
            <v/>
          </cell>
          <cell r="CA54">
            <v>0</v>
          </cell>
          <cell r="CD54" t="str">
            <v/>
          </cell>
          <cell r="CF54">
            <v>0</v>
          </cell>
          <cell r="CI54" t="str">
            <v/>
          </cell>
          <cell r="CK54">
            <v>0</v>
          </cell>
          <cell r="CN54" t="str">
            <v/>
          </cell>
          <cell r="CP54">
            <v>0</v>
          </cell>
          <cell r="CS54" t="str">
            <v/>
          </cell>
          <cell r="CU54">
            <v>0</v>
          </cell>
          <cell r="CX54" t="str">
            <v/>
          </cell>
          <cell r="CZ54">
            <v>0</v>
          </cell>
          <cell r="DC54" t="str">
            <v/>
          </cell>
          <cell r="DE54">
            <v>0</v>
          </cell>
          <cell r="DH54" t="str">
            <v/>
          </cell>
          <cell r="DJ54">
            <v>0</v>
          </cell>
          <cell r="DM54" t="str">
            <v/>
          </cell>
          <cell r="DO54">
            <v>0</v>
          </cell>
          <cell r="DR54" t="str">
            <v/>
          </cell>
          <cell r="DT54">
            <v>0</v>
          </cell>
          <cell r="DW54" t="str">
            <v/>
          </cell>
          <cell r="DY54">
            <v>0</v>
          </cell>
          <cell r="EB54" t="str">
            <v/>
          </cell>
          <cell r="ED54">
            <v>0</v>
          </cell>
          <cell r="EG54" t="str">
            <v/>
          </cell>
          <cell r="EI54">
            <v>0</v>
          </cell>
          <cell r="EL54" t="str">
            <v/>
          </cell>
          <cell r="EN54">
            <v>0</v>
          </cell>
          <cell r="EQ54" t="str">
            <v/>
          </cell>
          <cell r="ES54">
            <v>0</v>
          </cell>
          <cell r="EV54" t="str">
            <v/>
          </cell>
          <cell r="EX54">
            <v>0</v>
          </cell>
          <cell r="FA54" t="str">
            <v/>
          </cell>
          <cell r="FC54">
            <v>0</v>
          </cell>
          <cell r="FF54" t="str">
            <v/>
          </cell>
          <cell r="FH54">
            <v>0</v>
          </cell>
          <cell r="FK54" t="str">
            <v/>
          </cell>
          <cell r="FM54">
            <v>0</v>
          </cell>
          <cell r="FP54" t="str">
            <v/>
          </cell>
          <cell r="FR54">
            <v>0</v>
          </cell>
          <cell r="FU54" t="str">
            <v/>
          </cell>
          <cell r="FW54">
            <v>0</v>
          </cell>
          <cell r="FZ54" t="str">
            <v/>
          </cell>
          <cell r="GB54">
            <v>0</v>
          </cell>
          <cell r="GE54" t="str">
            <v/>
          </cell>
          <cell r="GG54">
            <v>0</v>
          </cell>
          <cell r="GJ54" t="str">
            <v/>
          </cell>
          <cell r="GL54">
            <v>0</v>
          </cell>
          <cell r="GO54" t="str">
            <v/>
          </cell>
          <cell r="GQ54">
            <v>0</v>
          </cell>
          <cell r="GT54" t="str">
            <v/>
          </cell>
          <cell r="GV54">
            <v>0</v>
          </cell>
          <cell r="GY54" t="str">
            <v/>
          </cell>
          <cell r="HA54">
            <v>0</v>
          </cell>
          <cell r="HD54" t="str">
            <v/>
          </cell>
          <cell r="HF54">
            <v>0</v>
          </cell>
          <cell r="HI54" t="str">
            <v/>
          </cell>
          <cell r="HK54">
            <v>0</v>
          </cell>
          <cell r="HN54" t="str">
            <v/>
          </cell>
          <cell r="HP54">
            <v>0</v>
          </cell>
          <cell r="HS54" t="str">
            <v/>
          </cell>
          <cell r="HU54">
            <v>0</v>
          </cell>
          <cell r="HX54" t="str">
            <v/>
          </cell>
          <cell r="HZ54">
            <v>0</v>
          </cell>
          <cell r="IC54" t="str">
            <v/>
          </cell>
          <cell r="IE54">
            <v>0</v>
          </cell>
          <cell r="IH54" t="str">
            <v/>
          </cell>
          <cell r="IJ54">
            <v>0</v>
          </cell>
          <cell r="IM54" t="str">
            <v/>
          </cell>
          <cell r="IO54">
            <v>0</v>
          </cell>
        </row>
        <row r="55">
          <cell r="B55" t="str">
            <v/>
          </cell>
          <cell r="D55">
            <v>0</v>
          </cell>
          <cell r="G55" t="str">
            <v/>
          </cell>
          <cell r="I55">
            <v>0</v>
          </cell>
          <cell r="L55" t="str">
            <v/>
          </cell>
          <cell r="N55">
            <v>0</v>
          </cell>
          <cell r="Q55" t="str">
            <v/>
          </cell>
          <cell r="S55">
            <v>0</v>
          </cell>
          <cell r="V55" t="str">
            <v/>
          </cell>
          <cell r="X55">
            <v>0</v>
          </cell>
          <cell r="AA55" t="str">
            <v/>
          </cell>
          <cell r="AC55">
            <v>0</v>
          </cell>
          <cell r="AF55" t="str">
            <v/>
          </cell>
          <cell r="AH55">
            <v>0</v>
          </cell>
          <cell r="AK55" t="str">
            <v/>
          </cell>
          <cell r="AM55">
            <v>0</v>
          </cell>
          <cell r="AP55" t="str">
            <v/>
          </cell>
          <cell r="AR55">
            <v>0</v>
          </cell>
          <cell r="AU55" t="str">
            <v/>
          </cell>
          <cell r="AW55">
            <v>0</v>
          </cell>
          <cell r="AZ55" t="str">
            <v/>
          </cell>
          <cell r="BB55">
            <v>0</v>
          </cell>
          <cell r="BE55" t="str">
            <v/>
          </cell>
          <cell r="BG55">
            <v>0</v>
          </cell>
          <cell r="BJ55" t="str">
            <v/>
          </cell>
          <cell r="BL55">
            <v>0</v>
          </cell>
          <cell r="BO55" t="str">
            <v/>
          </cell>
          <cell r="BQ55">
            <v>0</v>
          </cell>
          <cell r="BT55" t="str">
            <v/>
          </cell>
          <cell r="BV55">
            <v>0</v>
          </cell>
          <cell r="BY55" t="str">
            <v/>
          </cell>
          <cell r="CA55">
            <v>0</v>
          </cell>
          <cell r="CD55" t="str">
            <v/>
          </cell>
          <cell r="CF55">
            <v>0</v>
          </cell>
          <cell r="CI55" t="str">
            <v/>
          </cell>
          <cell r="CK55">
            <v>0</v>
          </cell>
          <cell r="CN55" t="str">
            <v/>
          </cell>
          <cell r="CP55">
            <v>0</v>
          </cell>
          <cell r="CS55" t="str">
            <v/>
          </cell>
          <cell r="CU55">
            <v>0</v>
          </cell>
          <cell r="CX55" t="str">
            <v/>
          </cell>
          <cell r="CZ55">
            <v>0</v>
          </cell>
          <cell r="DC55" t="str">
            <v/>
          </cell>
          <cell r="DE55">
            <v>0</v>
          </cell>
          <cell r="DH55" t="str">
            <v/>
          </cell>
          <cell r="DJ55">
            <v>0</v>
          </cell>
          <cell r="DM55" t="str">
            <v/>
          </cell>
          <cell r="DO55">
            <v>0</v>
          </cell>
          <cell r="DR55" t="str">
            <v/>
          </cell>
          <cell r="DT55">
            <v>0</v>
          </cell>
          <cell r="DW55" t="str">
            <v/>
          </cell>
          <cell r="DY55">
            <v>0</v>
          </cell>
          <cell r="EB55" t="str">
            <v/>
          </cell>
          <cell r="ED55">
            <v>0</v>
          </cell>
          <cell r="EG55" t="str">
            <v/>
          </cell>
          <cell r="EI55">
            <v>0</v>
          </cell>
          <cell r="EL55" t="str">
            <v/>
          </cell>
          <cell r="EN55">
            <v>0</v>
          </cell>
          <cell r="EQ55" t="str">
            <v/>
          </cell>
          <cell r="ES55">
            <v>0</v>
          </cell>
          <cell r="EV55" t="str">
            <v/>
          </cell>
          <cell r="EX55">
            <v>0</v>
          </cell>
          <cell r="FA55" t="str">
            <v/>
          </cell>
          <cell r="FC55">
            <v>0</v>
          </cell>
          <cell r="FF55" t="str">
            <v/>
          </cell>
          <cell r="FH55">
            <v>0</v>
          </cell>
          <cell r="FK55" t="str">
            <v/>
          </cell>
          <cell r="FM55">
            <v>0</v>
          </cell>
          <cell r="FP55" t="str">
            <v/>
          </cell>
          <cell r="FR55">
            <v>0</v>
          </cell>
          <cell r="FU55" t="str">
            <v/>
          </cell>
          <cell r="FW55">
            <v>0</v>
          </cell>
          <cell r="FZ55" t="str">
            <v/>
          </cell>
          <cell r="GB55">
            <v>0</v>
          </cell>
          <cell r="GE55" t="str">
            <v/>
          </cell>
          <cell r="GG55">
            <v>0</v>
          </cell>
          <cell r="GJ55" t="str">
            <v/>
          </cell>
          <cell r="GL55">
            <v>0</v>
          </cell>
          <cell r="GO55" t="str">
            <v/>
          </cell>
          <cell r="GQ55">
            <v>0</v>
          </cell>
          <cell r="GT55" t="str">
            <v/>
          </cell>
          <cell r="GV55">
            <v>0</v>
          </cell>
          <cell r="GY55" t="str">
            <v/>
          </cell>
          <cell r="HA55">
            <v>0</v>
          </cell>
          <cell r="HD55" t="str">
            <v/>
          </cell>
          <cell r="HF55">
            <v>0</v>
          </cell>
          <cell r="HI55" t="str">
            <v/>
          </cell>
          <cell r="HK55">
            <v>0</v>
          </cell>
          <cell r="HN55" t="str">
            <v/>
          </cell>
          <cell r="HP55">
            <v>0</v>
          </cell>
          <cell r="HS55" t="str">
            <v/>
          </cell>
          <cell r="HU55">
            <v>0</v>
          </cell>
          <cell r="HX55" t="str">
            <v/>
          </cell>
          <cell r="HZ55">
            <v>0</v>
          </cell>
          <cell r="IC55" t="str">
            <v/>
          </cell>
          <cell r="IE55">
            <v>0</v>
          </cell>
          <cell r="IH55" t="str">
            <v/>
          </cell>
          <cell r="IJ55">
            <v>0</v>
          </cell>
          <cell r="IM55" t="str">
            <v/>
          </cell>
          <cell r="IO55">
            <v>0</v>
          </cell>
        </row>
        <row r="56">
          <cell r="B56" t="str">
            <v/>
          </cell>
          <cell r="D56">
            <v>0</v>
          </cell>
          <cell r="G56" t="str">
            <v/>
          </cell>
          <cell r="I56">
            <v>0</v>
          </cell>
          <cell r="L56" t="str">
            <v/>
          </cell>
          <cell r="N56">
            <v>0</v>
          </cell>
          <cell r="Q56" t="str">
            <v/>
          </cell>
          <cell r="S56">
            <v>0</v>
          </cell>
          <cell r="V56" t="str">
            <v/>
          </cell>
          <cell r="X56">
            <v>0</v>
          </cell>
          <cell r="AA56" t="str">
            <v/>
          </cell>
          <cell r="AC56">
            <v>0</v>
          </cell>
          <cell r="AF56" t="str">
            <v/>
          </cell>
          <cell r="AH56">
            <v>0</v>
          </cell>
          <cell r="AK56" t="str">
            <v/>
          </cell>
          <cell r="AM56">
            <v>0</v>
          </cell>
          <cell r="AP56" t="str">
            <v/>
          </cell>
          <cell r="AR56">
            <v>0</v>
          </cell>
          <cell r="AU56" t="str">
            <v/>
          </cell>
          <cell r="AW56">
            <v>0</v>
          </cell>
          <cell r="AZ56" t="str">
            <v/>
          </cell>
          <cell r="BB56">
            <v>0</v>
          </cell>
          <cell r="BE56" t="str">
            <v/>
          </cell>
          <cell r="BG56">
            <v>0</v>
          </cell>
          <cell r="BJ56" t="str">
            <v/>
          </cell>
          <cell r="BL56">
            <v>0</v>
          </cell>
          <cell r="BO56" t="str">
            <v/>
          </cell>
          <cell r="BQ56">
            <v>0</v>
          </cell>
          <cell r="BT56" t="str">
            <v/>
          </cell>
          <cell r="BV56">
            <v>0</v>
          </cell>
          <cell r="BY56" t="str">
            <v/>
          </cell>
          <cell r="CA56">
            <v>0</v>
          </cell>
          <cell r="CD56" t="str">
            <v/>
          </cell>
          <cell r="CF56">
            <v>0</v>
          </cell>
          <cell r="CI56" t="str">
            <v/>
          </cell>
          <cell r="CK56">
            <v>0</v>
          </cell>
          <cell r="CN56" t="str">
            <v/>
          </cell>
          <cell r="CP56">
            <v>0</v>
          </cell>
          <cell r="CS56" t="str">
            <v/>
          </cell>
          <cell r="CU56">
            <v>0</v>
          </cell>
          <cell r="CX56" t="str">
            <v/>
          </cell>
          <cell r="CZ56">
            <v>0</v>
          </cell>
          <cell r="DC56" t="str">
            <v/>
          </cell>
          <cell r="DE56">
            <v>0</v>
          </cell>
          <cell r="DH56" t="str">
            <v/>
          </cell>
          <cell r="DJ56">
            <v>0</v>
          </cell>
          <cell r="DM56" t="str">
            <v/>
          </cell>
          <cell r="DO56">
            <v>0</v>
          </cell>
          <cell r="DR56" t="str">
            <v/>
          </cell>
          <cell r="DT56">
            <v>0</v>
          </cell>
          <cell r="DW56" t="str">
            <v/>
          </cell>
          <cell r="DY56">
            <v>0</v>
          </cell>
          <cell r="EB56" t="str">
            <v/>
          </cell>
          <cell r="ED56">
            <v>0</v>
          </cell>
          <cell r="EG56" t="str">
            <v/>
          </cell>
          <cell r="EI56">
            <v>0</v>
          </cell>
          <cell r="EL56" t="str">
            <v/>
          </cell>
          <cell r="EN56">
            <v>0</v>
          </cell>
          <cell r="EQ56" t="str">
            <v/>
          </cell>
          <cell r="ES56">
            <v>0</v>
          </cell>
          <cell r="EV56" t="str">
            <v/>
          </cell>
          <cell r="EX56">
            <v>0</v>
          </cell>
          <cell r="FA56" t="str">
            <v/>
          </cell>
          <cell r="FC56">
            <v>0</v>
          </cell>
          <cell r="FF56" t="str">
            <v/>
          </cell>
          <cell r="FH56">
            <v>0</v>
          </cell>
          <cell r="FK56" t="str">
            <v/>
          </cell>
          <cell r="FM56">
            <v>0</v>
          </cell>
          <cell r="FP56" t="str">
            <v/>
          </cell>
          <cell r="FR56">
            <v>0</v>
          </cell>
          <cell r="FU56" t="str">
            <v/>
          </cell>
          <cell r="FW56">
            <v>0</v>
          </cell>
          <cell r="FZ56" t="str">
            <v/>
          </cell>
          <cell r="GB56">
            <v>0</v>
          </cell>
          <cell r="GE56" t="str">
            <v/>
          </cell>
          <cell r="GG56">
            <v>0</v>
          </cell>
          <cell r="GJ56" t="str">
            <v/>
          </cell>
          <cell r="GL56">
            <v>0</v>
          </cell>
          <cell r="GO56" t="str">
            <v/>
          </cell>
          <cell r="GQ56">
            <v>0</v>
          </cell>
          <cell r="GT56" t="str">
            <v/>
          </cell>
          <cell r="GV56">
            <v>0</v>
          </cell>
          <cell r="GY56" t="str">
            <v/>
          </cell>
          <cell r="HA56">
            <v>0</v>
          </cell>
          <cell r="HD56" t="str">
            <v/>
          </cell>
          <cell r="HF56">
            <v>0</v>
          </cell>
          <cell r="HI56" t="str">
            <v/>
          </cell>
          <cell r="HK56">
            <v>0</v>
          </cell>
          <cell r="HN56" t="str">
            <v/>
          </cell>
          <cell r="HP56">
            <v>0</v>
          </cell>
          <cell r="HS56" t="str">
            <v/>
          </cell>
          <cell r="HU56">
            <v>0</v>
          </cell>
          <cell r="HX56" t="str">
            <v/>
          </cell>
          <cell r="HZ56">
            <v>0</v>
          </cell>
          <cell r="IC56" t="str">
            <v/>
          </cell>
          <cell r="IE56">
            <v>0</v>
          </cell>
          <cell r="IH56" t="str">
            <v/>
          </cell>
          <cell r="IJ56">
            <v>0</v>
          </cell>
          <cell r="IM56" t="str">
            <v/>
          </cell>
          <cell r="IO56">
            <v>0</v>
          </cell>
        </row>
        <row r="57">
          <cell r="B57" t="str">
            <v/>
          </cell>
          <cell r="D57">
            <v>0</v>
          </cell>
          <cell r="G57" t="str">
            <v/>
          </cell>
          <cell r="I57">
            <v>0</v>
          </cell>
          <cell r="L57" t="str">
            <v/>
          </cell>
          <cell r="N57">
            <v>0</v>
          </cell>
          <cell r="Q57" t="str">
            <v/>
          </cell>
          <cell r="S57">
            <v>0</v>
          </cell>
          <cell r="V57" t="str">
            <v/>
          </cell>
          <cell r="X57">
            <v>0</v>
          </cell>
          <cell r="AA57" t="str">
            <v/>
          </cell>
          <cell r="AC57">
            <v>0</v>
          </cell>
          <cell r="AF57" t="str">
            <v/>
          </cell>
          <cell r="AH57">
            <v>0</v>
          </cell>
          <cell r="AK57" t="str">
            <v/>
          </cell>
          <cell r="AM57">
            <v>0</v>
          </cell>
          <cell r="AP57" t="str">
            <v/>
          </cell>
          <cell r="AR57">
            <v>0</v>
          </cell>
          <cell r="AU57" t="str">
            <v/>
          </cell>
          <cell r="AW57">
            <v>0</v>
          </cell>
          <cell r="AZ57" t="str">
            <v/>
          </cell>
          <cell r="BB57">
            <v>0</v>
          </cell>
          <cell r="BE57" t="str">
            <v/>
          </cell>
          <cell r="BG57">
            <v>0</v>
          </cell>
          <cell r="BJ57" t="str">
            <v/>
          </cell>
          <cell r="BL57">
            <v>0</v>
          </cell>
          <cell r="BO57" t="str">
            <v/>
          </cell>
          <cell r="BQ57">
            <v>0</v>
          </cell>
          <cell r="BT57" t="str">
            <v/>
          </cell>
          <cell r="BV57">
            <v>0</v>
          </cell>
          <cell r="BY57" t="str">
            <v/>
          </cell>
          <cell r="CA57">
            <v>0</v>
          </cell>
          <cell r="CD57" t="str">
            <v/>
          </cell>
          <cell r="CF57">
            <v>0</v>
          </cell>
          <cell r="CI57" t="str">
            <v/>
          </cell>
          <cell r="CK57">
            <v>0</v>
          </cell>
          <cell r="CN57" t="str">
            <v/>
          </cell>
          <cell r="CP57">
            <v>0</v>
          </cell>
          <cell r="CS57" t="str">
            <v/>
          </cell>
          <cell r="CU57">
            <v>0</v>
          </cell>
          <cell r="CX57" t="str">
            <v/>
          </cell>
          <cell r="CZ57">
            <v>0</v>
          </cell>
          <cell r="DC57" t="str">
            <v/>
          </cell>
          <cell r="DE57">
            <v>0</v>
          </cell>
          <cell r="DH57" t="str">
            <v/>
          </cell>
          <cell r="DJ57">
            <v>0</v>
          </cell>
          <cell r="DM57" t="str">
            <v/>
          </cell>
          <cell r="DO57">
            <v>0</v>
          </cell>
          <cell r="DR57" t="str">
            <v/>
          </cell>
          <cell r="DT57">
            <v>0</v>
          </cell>
          <cell r="DW57" t="str">
            <v/>
          </cell>
          <cell r="DY57">
            <v>0</v>
          </cell>
          <cell r="EB57" t="str">
            <v/>
          </cell>
          <cell r="ED57">
            <v>0</v>
          </cell>
          <cell r="EG57" t="str">
            <v/>
          </cell>
          <cell r="EI57">
            <v>0</v>
          </cell>
          <cell r="EL57" t="str">
            <v/>
          </cell>
          <cell r="EN57">
            <v>0</v>
          </cell>
          <cell r="EQ57" t="str">
            <v/>
          </cell>
          <cell r="ES57">
            <v>0</v>
          </cell>
          <cell r="EV57" t="str">
            <v/>
          </cell>
          <cell r="EX57">
            <v>0</v>
          </cell>
          <cell r="FA57" t="str">
            <v/>
          </cell>
          <cell r="FC57">
            <v>0</v>
          </cell>
          <cell r="FF57" t="str">
            <v/>
          </cell>
          <cell r="FH57">
            <v>0</v>
          </cell>
          <cell r="FK57" t="str">
            <v/>
          </cell>
          <cell r="FM57">
            <v>0</v>
          </cell>
          <cell r="FP57" t="str">
            <v/>
          </cell>
          <cell r="FR57">
            <v>0</v>
          </cell>
          <cell r="FU57" t="str">
            <v/>
          </cell>
          <cell r="FW57">
            <v>0</v>
          </cell>
          <cell r="FZ57" t="str">
            <v/>
          </cell>
          <cell r="GB57">
            <v>0</v>
          </cell>
          <cell r="GE57" t="str">
            <v/>
          </cell>
          <cell r="GG57">
            <v>0</v>
          </cell>
          <cell r="GJ57" t="str">
            <v/>
          </cell>
          <cell r="GL57">
            <v>0</v>
          </cell>
          <cell r="GO57" t="str">
            <v/>
          </cell>
          <cell r="GQ57">
            <v>0</v>
          </cell>
          <cell r="GT57" t="str">
            <v/>
          </cell>
          <cell r="GV57">
            <v>0</v>
          </cell>
          <cell r="GY57" t="str">
            <v/>
          </cell>
          <cell r="HA57">
            <v>0</v>
          </cell>
          <cell r="HD57" t="str">
            <v/>
          </cell>
          <cell r="HF57">
            <v>0</v>
          </cell>
          <cell r="HI57" t="str">
            <v/>
          </cell>
          <cell r="HK57">
            <v>0</v>
          </cell>
          <cell r="HN57" t="str">
            <v/>
          </cell>
          <cell r="HP57">
            <v>0</v>
          </cell>
          <cell r="HS57" t="str">
            <v/>
          </cell>
          <cell r="HU57">
            <v>0</v>
          </cell>
          <cell r="HX57" t="str">
            <v/>
          </cell>
          <cell r="HZ57">
            <v>0</v>
          </cell>
          <cell r="IC57" t="str">
            <v/>
          </cell>
          <cell r="IE57">
            <v>0</v>
          </cell>
          <cell r="IH57" t="str">
            <v/>
          </cell>
          <cell r="IJ57">
            <v>0</v>
          </cell>
          <cell r="IM57" t="str">
            <v/>
          </cell>
          <cell r="IO57">
            <v>0</v>
          </cell>
        </row>
        <row r="58">
          <cell r="B58" t="str">
            <v/>
          </cell>
          <cell r="D58">
            <v>0</v>
          </cell>
          <cell r="G58" t="str">
            <v/>
          </cell>
          <cell r="I58">
            <v>0</v>
          </cell>
          <cell r="L58" t="str">
            <v/>
          </cell>
          <cell r="N58">
            <v>0</v>
          </cell>
          <cell r="Q58" t="str">
            <v/>
          </cell>
          <cell r="S58">
            <v>0</v>
          </cell>
          <cell r="V58" t="str">
            <v/>
          </cell>
          <cell r="X58">
            <v>0</v>
          </cell>
          <cell r="AA58" t="str">
            <v/>
          </cell>
          <cell r="AC58">
            <v>0</v>
          </cell>
          <cell r="AF58" t="str">
            <v/>
          </cell>
          <cell r="AH58">
            <v>0</v>
          </cell>
          <cell r="AK58" t="str">
            <v/>
          </cell>
          <cell r="AM58">
            <v>0</v>
          </cell>
          <cell r="AP58" t="str">
            <v/>
          </cell>
          <cell r="AR58">
            <v>0</v>
          </cell>
          <cell r="AU58" t="str">
            <v/>
          </cell>
          <cell r="AW58">
            <v>0</v>
          </cell>
          <cell r="AZ58" t="str">
            <v/>
          </cell>
          <cell r="BB58">
            <v>0</v>
          </cell>
          <cell r="BE58" t="str">
            <v/>
          </cell>
          <cell r="BG58">
            <v>0</v>
          </cell>
          <cell r="BJ58" t="str">
            <v/>
          </cell>
          <cell r="BL58">
            <v>0</v>
          </cell>
          <cell r="BO58" t="str">
            <v/>
          </cell>
          <cell r="BQ58">
            <v>0</v>
          </cell>
          <cell r="BT58" t="str">
            <v/>
          </cell>
          <cell r="BV58">
            <v>0</v>
          </cell>
          <cell r="BY58" t="str">
            <v/>
          </cell>
          <cell r="CA58">
            <v>0</v>
          </cell>
          <cell r="CD58" t="str">
            <v/>
          </cell>
          <cell r="CF58">
            <v>0</v>
          </cell>
          <cell r="CI58" t="str">
            <v/>
          </cell>
          <cell r="CK58">
            <v>0</v>
          </cell>
          <cell r="CN58" t="str">
            <v/>
          </cell>
          <cell r="CP58">
            <v>0</v>
          </cell>
          <cell r="CS58" t="str">
            <v/>
          </cell>
          <cell r="CU58">
            <v>0</v>
          </cell>
          <cell r="CX58" t="str">
            <v/>
          </cell>
          <cell r="CZ58">
            <v>0</v>
          </cell>
          <cell r="DC58" t="str">
            <v/>
          </cell>
          <cell r="DE58">
            <v>0</v>
          </cell>
          <cell r="DH58" t="str">
            <v/>
          </cell>
          <cell r="DJ58">
            <v>0</v>
          </cell>
          <cell r="DM58" t="str">
            <v/>
          </cell>
          <cell r="DO58">
            <v>0</v>
          </cell>
          <cell r="DR58" t="str">
            <v/>
          </cell>
          <cell r="DT58">
            <v>0</v>
          </cell>
          <cell r="DW58" t="str">
            <v/>
          </cell>
          <cell r="DY58">
            <v>0</v>
          </cell>
          <cell r="EB58" t="str">
            <v/>
          </cell>
          <cell r="ED58">
            <v>0</v>
          </cell>
          <cell r="EG58" t="str">
            <v/>
          </cell>
          <cell r="EI58">
            <v>0</v>
          </cell>
          <cell r="EL58" t="str">
            <v/>
          </cell>
          <cell r="EN58">
            <v>0</v>
          </cell>
          <cell r="EQ58" t="str">
            <v/>
          </cell>
          <cell r="ES58">
            <v>0</v>
          </cell>
          <cell r="EV58" t="str">
            <v/>
          </cell>
          <cell r="EX58">
            <v>0</v>
          </cell>
          <cell r="FA58" t="str">
            <v/>
          </cell>
          <cell r="FC58">
            <v>0</v>
          </cell>
          <cell r="FF58" t="str">
            <v/>
          </cell>
          <cell r="FH58">
            <v>0</v>
          </cell>
          <cell r="FK58" t="str">
            <v/>
          </cell>
          <cell r="FM58">
            <v>0</v>
          </cell>
          <cell r="FP58" t="str">
            <v/>
          </cell>
          <cell r="FR58">
            <v>0</v>
          </cell>
          <cell r="FU58" t="str">
            <v/>
          </cell>
          <cell r="FW58">
            <v>0</v>
          </cell>
          <cell r="FZ58" t="str">
            <v/>
          </cell>
          <cell r="GB58">
            <v>0</v>
          </cell>
          <cell r="GE58" t="str">
            <v/>
          </cell>
          <cell r="GG58">
            <v>0</v>
          </cell>
          <cell r="GJ58" t="str">
            <v/>
          </cell>
          <cell r="GL58">
            <v>0</v>
          </cell>
          <cell r="GO58" t="str">
            <v/>
          </cell>
          <cell r="GQ58">
            <v>0</v>
          </cell>
          <cell r="GT58" t="str">
            <v/>
          </cell>
          <cell r="GV58">
            <v>0</v>
          </cell>
          <cell r="GY58" t="str">
            <v/>
          </cell>
          <cell r="HA58">
            <v>0</v>
          </cell>
          <cell r="HD58" t="str">
            <v/>
          </cell>
          <cell r="HF58">
            <v>0</v>
          </cell>
          <cell r="HI58" t="str">
            <v/>
          </cell>
          <cell r="HK58">
            <v>0</v>
          </cell>
          <cell r="HN58" t="str">
            <v/>
          </cell>
          <cell r="HP58">
            <v>0</v>
          </cell>
          <cell r="HS58" t="str">
            <v/>
          </cell>
          <cell r="HU58">
            <v>0</v>
          </cell>
          <cell r="HX58" t="str">
            <v/>
          </cell>
          <cell r="HZ58">
            <v>0</v>
          </cell>
          <cell r="IC58" t="str">
            <v/>
          </cell>
          <cell r="IE58">
            <v>0</v>
          </cell>
          <cell r="IH58" t="str">
            <v/>
          </cell>
          <cell r="IJ58">
            <v>0</v>
          </cell>
          <cell r="IM58" t="str">
            <v/>
          </cell>
          <cell r="IO58">
            <v>0</v>
          </cell>
        </row>
        <row r="59">
          <cell r="B59" t="str">
            <v/>
          </cell>
          <cell r="D59">
            <v>0</v>
          </cell>
          <cell r="G59" t="str">
            <v/>
          </cell>
          <cell r="I59">
            <v>0</v>
          </cell>
          <cell r="L59" t="str">
            <v/>
          </cell>
          <cell r="N59">
            <v>0</v>
          </cell>
          <cell r="Q59" t="str">
            <v/>
          </cell>
          <cell r="S59">
            <v>0</v>
          </cell>
          <cell r="V59" t="str">
            <v/>
          </cell>
          <cell r="X59">
            <v>0</v>
          </cell>
          <cell r="AA59" t="str">
            <v/>
          </cell>
          <cell r="AC59">
            <v>0</v>
          </cell>
          <cell r="AF59" t="str">
            <v/>
          </cell>
          <cell r="AH59">
            <v>0</v>
          </cell>
          <cell r="AK59" t="str">
            <v/>
          </cell>
          <cell r="AM59">
            <v>0</v>
          </cell>
          <cell r="AP59" t="str">
            <v/>
          </cell>
          <cell r="AR59">
            <v>0</v>
          </cell>
          <cell r="AU59" t="str">
            <v/>
          </cell>
          <cell r="AW59">
            <v>0</v>
          </cell>
          <cell r="AZ59" t="str">
            <v/>
          </cell>
          <cell r="BB59">
            <v>0</v>
          </cell>
          <cell r="BE59" t="str">
            <v/>
          </cell>
          <cell r="BG59">
            <v>0</v>
          </cell>
          <cell r="BJ59" t="str">
            <v/>
          </cell>
          <cell r="BL59">
            <v>0</v>
          </cell>
          <cell r="BO59" t="str">
            <v/>
          </cell>
          <cell r="BQ59">
            <v>0</v>
          </cell>
          <cell r="BT59" t="str">
            <v/>
          </cell>
          <cell r="BV59">
            <v>0</v>
          </cell>
          <cell r="BY59" t="str">
            <v/>
          </cell>
          <cell r="CA59">
            <v>0</v>
          </cell>
          <cell r="CD59" t="str">
            <v/>
          </cell>
          <cell r="CF59">
            <v>0</v>
          </cell>
          <cell r="CI59" t="str">
            <v/>
          </cell>
          <cell r="CK59">
            <v>0</v>
          </cell>
          <cell r="CN59" t="str">
            <v/>
          </cell>
          <cell r="CP59">
            <v>0</v>
          </cell>
          <cell r="CS59" t="str">
            <v/>
          </cell>
          <cell r="CU59">
            <v>0</v>
          </cell>
          <cell r="CX59" t="str">
            <v/>
          </cell>
          <cell r="CZ59">
            <v>0</v>
          </cell>
          <cell r="DC59" t="str">
            <v/>
          </cell>
          <cell r="DE59">
            <v>0</v>
          </cell>
          <cell r="DH59" t="str">
            <v/>
          </cell>
          <cell r="DJ59">
            <v>0</v>
          </cell>
          <cell r="DM59" t="str">
            <v/>
          </cell>
          <cell r="DO59">
            <v>0</v>
          </cell>
          <cell r="DR59" t="str">
            <v/>
          </cell>
          <cell r="DT59">
            <v>0</v>
          </cell>
          <cell r="DW59" t="str">
            <v/>
          </cell>
          <cell r="DY59">
            <v>0</v>
          </cell>
          <cell r="EB59" t="str">
            <v/>
          </cell>
          <cell r="ED59">
            <v>0</v>
          </cell>
          <cell r="EG59" t="str">
            <v/>
          </cell>
          <cell r="EI59">
            <v>0</v>
          </cell>
          <cell r="EL59" t="str">
            <v/>
          </cell>
          <cell r="EN59">
            <v>0</v>
          </cell>
          <cell r="EQ59" t="str">
            <v/>
          </cell>
          <cell r="ES59">
            <v>0</v>
          </cell>
          <cell r="EV59" t="str">
            <v/>
          </cell>
          <cell r="EX59">
            <v>0</v>
          </cell>
          <cell r="FA59" t="str">
            <v/>
          </cell>
          <cell r="FC59">
            <v>0</v>
          </cell>
          <cell r="FF59" t="str">
            <v/>
          </cell>
          <cell r="FH59">
            <v>0</v>
          </cell>
          <cell r="FK59" t="str">
            <v/>
          </cell>
          <cell r="FM59">
            <v>0</v>
          </cell>
          <cell r="FP59" t="str">
            <v/>
          </cell>
          <cell r="FR59">
            <v>0</v>
          </cell>
          <cell r="FU59" t="str">
            <v/>
          </cell>
          <cell r="FW59">
            <v>0</v>
          </cell>
          <cell r="FZ59" t="str">
            <v/>
          </cell>
          <cell r="GB59">
            <v>0</v>
          </cell>
          <cell r="GE59" t="str">
            <v/>
          </cell>
          <cell r="GG59">
            <v>0</v>
          </cell>
          <cell r="GJ59" t="str">
            <v/>
          </cell>
          <cell r="GL59">
            <v>0</v>
          </cell>
          <cell r="GO59" t="str">
            <v/>
          </cell>
          <cell r="GQ59">
            <v>0</v>
          </cell>
          <cell r="GT59" t="str">
            <v/>
          </cell>
          <cell r="GV59">
            <v>0</v>
          </cell>
          <cell r="GY59" t="str">
            <v/>
          </cell>
          <cell r="HA59">
            <v>0</v>
          </cell>
          <cell r="HD59" t="str">
            <v/>
          </cell>
          <cell r="HF59">
            <v>0</v>
          </cell>
          <cell r="HI59" t="str">
            <v/>
          </cell>
          <cell r="HK59">
            <v>0</v>
          </cell>
          <cell r="HN59" t="str">
            <v/>
          </cell>
          <cell r="HP59">
            <v>0</v>
          </cell>
          <cell r="HS59" t="str">
            <v/>
          </cell>
          <cell r="HU59">
            <v>0</v>
          </cell>
          <cell r="HX59" t="str">
            <v/>
          </cell>
          <cell r="HZ59">
            <v>0</v>
          </cell>
          <cell r="IC59" t="str">
            <v/>
          </cell>
          <cell r="IE59">
            <v>0</v>
          </cell>
          <cell r="IH59" t="str">
            <v/>
          </cell>
          <cell r="IJ59">
            <v>0</v>
          </cell>
          <cell r="IM59" t="str">
            <v/>
          </cell>
          <cell r="IO59">
            <v>0</v>
          </cell>
        </row>
        <row r="60">
          <cell r="B60" t="str">
            <v/>
          </cell>
          <cell r="D60">
            <v>0</v>
          </cell>
          <cell r="G60" t="str">
            <v/>
          </cell>
          <cell r="I60">
            <v>0</v>
          </cell>
          <cell r="L60" t="str">
            <v/>
          </cell>
          <cell r="N60">
            <v>0</v>
          </cell>
          <cell r="Q60" t="str">
            <v/>
          </cell>
          <cell r="S60">
            <v>0</v>
          </cell>
          <cell r="V60" t="str">
            <v/>
          </cell>
          <cell r="X60">
            <v>0</v>
          </cell>
          <cell r="AA60" t="str">
            <v/>
          </cell>
          <cell r="AC60">
            <v>0</v>
          </cell>
          <cell r="AF60" t="str">
            <v/>
          </cell>
          <cell r="AH60">
            <v>0</v>
          </cell>
          <cell r="AK60" t="str">
            <v/>
          </cell>
          <cell r="AM60">
            <v>0</v>
          </cell>
          <cell r="AP60" t="str">
            <v/>
          </cell>
          <cell r="AR60">
            <v>0</v>
          </cell>
          <cell r="AU60" t="str">
            <v/>
          </cell>
          <cell r="AW60">
            <v>0</v>
          </cell>
          <cell r="AZ60" t="str">
            <v/>
          </cell>
          <cell r="BB60">
            <v>0</v>
          </cell>
          <cell r="BE60" t="str">
            <v/>
          </cell>
          <cell r="BG60">
            <v>0</v>
          </cell>
          <cell r="BJ60" t="str">
            <v/>
          </cell>
          <cell r="BL60">
            <v>0</v>
          </cell>
          <cell r="BO60" t="str">
            <v/>
          </cell>
          <cell r="BQ60">
            <v>0</v>
          </cell>
          <cell r="BT60" t="str">
            <v/>
          </cell>
          <cell r="BV60">
            <v>0</v>
          </cell>
          <cell r="BY60" t="str">
            <v/>
          </cell>
          <cell r="CA60">
            <v>0</v>
          </cell>
          <cell r="CD60" t="str">
            <v/>
          </cell>
          <cell r="CF60">
            <v>0</v>
          </cell>
          <cell r="CI60" t="str">
            <v/>
          </cell>
          <cell r="CK60">
            <v>0</v>
          </cell>
          <cell r="CN60" t="str">
            <v/>
          </cell>
          <cell r="CP60">
            <v>0</v>
          </cell>
          <cell r="CS60" t="str">
            <v/>
          </cell>
          <cell r="CU60">
            <v>0</v>
          </cell>
          <cell r="CX60" t="str">
            <v/>
          </cell>
          <cell r="CZ60">
            <v>0</v>
          </cell>
          <cell r="DC60" t="str">
            <v/>
          </cell>
          <cell r="DE60">
            <v>0</v>
          </cell>
          <cell r="DH60" t="str">
            <v/>
          </cell>
          <cell r="DJ60">
            <v>0</v>
          </cell>
          <cell r="DM60" t="str">
            <v/>
          </cell>
          <cell r="DO60">
            <v>0</v>
          </cell>
          <cell r="DR60" t="str">
            <v/>
          </cell>
          <cell r="DT60">
            <v>0</v>
          </cell>
          <cell r="DW60" t="str">
            <v/>
          </cell>
          <cell r="DY60">
            <v>0</v>
          </cell>
          <cell r="EB60" t="str">
            <v/>
          </cell>
          <cell r="ED60">
            <v>0</v>
          </cell>
          <cell r="EG60" t="str">
            <v/>
          </cell>
          <cell r="EI60">
            <v>0</v>
          </cell>
          <cell r="EL60" t="str">
            <v/>
          </cell>
          <cell r="EN60">
            <v>0</v>
          </cell>
          <cell r="EQ60" t="str">
            <v/>
          </cell>
          <cell r="ES60">
            <v>0</v>
          </cell>
          <cell r="EV60" t="str">
            <v/>
          </cell>
          <cell r="EX60">
            <v>0</v>
          </cell>
          <cell r="FA60" t="str">
            <v/>
          </cell>
          <cell r="FC60">
            <v>0</v>
          </cell>
          <cell r="FF60" t="str">
            <v/>
          </cell>
          <cell r="FH60">
            <v>0</v>
          </cell>
          <cell r="FK60" t="str">
            <v/>
          </cell>
          <cell r="FM60">
            <v>0</v>
          </cell>
          <cell r="FP60" t="str">
            <v/>
          </cell>
          <cell r="FR60">
            <v>0</v>
          </cell>
          <cell r="FU60" t="str">
            <v/>
          </cell>
          <cell r="FW60">
            <v>0</v>
          </cell>
          <cell r="FZ60" t="str">
            <v/>
          </cell>
          <cell r="GB60">
            <v>0</v>
          </cell>
          <cell r="GE60" t="str">
            <v/>
          </cell>
          <cell r="GG60">
            <v>0</v>
          </cell>
          <cell r="GJ60" t="str">
            <v/>
          </cell>
          <cell r="GL60">
            <v>0</v>
          </cell>
          <cell r="GO60" t="str">
            <v/>
          </cell>
          <cell r="GQ60">
            <v>0</v>
          </cell>
          <cell r="GT60" t="str">
            <v/>
          </cell>
          <cell r="GV60">
            <v>0</v>
          </cell>
          <cell r="GY60" t="str">
            <v/>
          </cell>
          <cell r="HA60">
            <v>0</v>
          </cell>
          <cell r="HD60" t="str">
            <v/>
          </cell>
          <cell r="HF60">
            <v>0</v>
          </cell>
          <cell r="HI60" t="str">
            <v/>
          </cell>
          <cell r="HK60">
            <v>0</v>
          </cell>
          <cell r="HN60" t="str">
            <v/>
          </cell>
          <cell r="HP60">
            <v>0</v>
          </cell>
          <cell r="HS60" t="str">
            <v/>
          </cell>
          <cell r="HU60">
            <v>0</v>
          </cell>
          <cell r="HX60" t="str">
            <v/>
          </cell>
          <cell r="HZ60">
            <v>0</v>
          </cell>
          <cell r="IC60" t="str">
            <v/>
          </cell>
          <cell r="IE60">
            <v>0</v>
          </cell>
          <cell r="IH60" t="str">
            <v/>
          </cell>
          <cell r="IJ60">
            <v>0</v>
          </cell>
          <cell r="IM60" t="str">
            <v/>
          </cell>
          <cell r="IO60">
            <v>0</v>
          </cell>
        </row>
        <row r="61">
          <cell r="B61" t="str">
            <v/>
          </cell>
          <cell r="D61">
            <v>0</v>
          </cell>
          <cell r="G61" t="str">
            <v/>
          </cell>
          <cell r="I61">
            <v>0</v>
          </cell>
          <cell r="L61" t="str">
            <v/>
          </cell>
          <cell r="N61">
            <v>0</v>
          </cell>
          <cell r="Q61" t="str">
            <v/>
          </cell>
          <cell r="S61">
            <v>0</v>
          </cell>
          <cell r="V61" t="str">
            <v/>
          </cell>
          <cell r="X61">
            <v>0</v>
          </cell>
          <cell r="AA61" t="str">
            <v/>
          </cell>
          <cell r="AC61">
            <v>0</v>
          </cell>
          <cell r="AF61" t="str">
            <v/>
          </cell>
          <cell r="AH61">
            <v>0</v>
          </cell>
          <cell r="AK61" t="str">
            <v/>
          </cell>
          <cell r="AM61">
            <v>0</v>
          </cell>
          <cell r="AP61" t="str">
            <v/>
          </cell>
          <cell r="AR61">
            <v>0</v>
          </cell>
          <cell r="AU61" t="str">
            <v/>
          </cell>
          <cell r="AW61">
            <v>0</v>
          </cell>
          <cell r="AZ61" t="str">
            <v/>
          </cell>
          <cell r="BB61">
            <v>0</v>
          </cell>
          <cell r="BE61" t="str">
            <v/>
          </cell>
          <cell r="BG61">
            <v>0</v>
          </cell>
          <cell r="BJ61" t="str">
            <v/>
          </cell>
          <cell r="BL61">
            <v>0</v>
          </cell>
          <cell r="BO61" t="str">
            <v/>
          </cell>
          <cell r="BQ61">
            <v>0</v>
          </cell>
          <cell r="BT61" t="str">
            <v/>
          </cell>
          <cell r="BV61">
            <v>0</v>
          </cell>
          <cell r="BY61" t="str">
            <v/>
          </cell>
          <cell r="CA61">
            <v>0</v>
          </cell>
          <cell r="CD61" t="str">
            <v/>
          </cell>
          <cell r="CF61">
            <v>0</v>
          </cell>
          <cell r="CI61" t="str">
            <v/>
          </cell>
          <cell r="CK61">
            <v>0</v>
          </cell>
          <cell r="CN61" t="str">
            <v/>
          </cell>
          <cell r="CP61">
            <v>0</v>
          </cell>
          <cell r="CS61" t="str">
            <v/>
          </cell>
          <cell r="CU61">
            <v>0</v>
          </cell>
          <cell r="CX61" t="str">
            <v/>
          </cell>
          <cell r="CZ61">
            <v>0</v>
          </cell>
          <cell r="DC61" t="str">
            <v/>
          </cell>
          <cell r="DE61">
            <v>0</v>
          </cell>
          <cell r="DH61" t="str">
            <v/>
          </cell>
          <cell r="DJ61">
            <v>0</v>
          </cell>
          <cell r="DM61" t="str">
            <v/>
          </cell>
          <cell r="DO61">
            <v>0</v>
          </cell>
          <cell r="DR61" t="str">
            <v/>
          </cell>
          <cell r="DT61">
            <v>0</v>
          </cell>
          <cell r="DW61" t="str">
            <v/>
          </cell>
          <cell r="DY61">
            <v>0</v>
          </cell>
          <cell r="EB61" t="str">
            <v/>
          </cell>
          <cell r="ED61">
            <v>0</v>
          </cell>
          <cell r="EG61" t="str">
            <v/>
          </cell>
          <cell r="EI61">
            <v>0</v>
          </cell>
          <cell r="EL61" t="str">
            <v/>
          </cell>
          <cell r="EN61">
            <v>0</v>
          </cell>
          <cell r="EQ61" t="str">
            <v/>
          </cell>
          <cell r="ES61">
            <v>0</v>
          </cell>
          <cell r="EV61" t="str">
            <v/>
          </cell>
          <cell r="EX61">
            <v>0</v>
          </cell>
          <cell r="FA61" t="str">
            <v/>
          </cell>
          <cell r="FC61">
            <v>0</v>
          </cell>
          <cell r="FF61" t="str">
            <v/>
          </cell>
          <cell r="FH61">
            <v>0</v>
          </cell>
          <cell r="FK61" t="str">
            <v/>
          </cell>
          <cell r="FM61">
            <v>0</v>
          </cell>
          <cell r="FP61" t="str">
            <v/>
          </cell>
          <cell r="FR61">
            <v>0</v>
          </cell>
          <cell r="FU61" t="str">
            <v/>
          </cell>
          <cell r="FW61">
            <v>0</v>
          </cell>
          <cell r="FZ61" t="str">
            <v/>
          </cell>
          <cell r="GB61">
            <v>0</v>
          </cell>
          <cell r="GE61" t="str">
            <v/>
          </cell>
          <cell r="GG61">
            <v>0</v>
          </cell>
          <cell r="GJ61" t="str">
            <v/>
          </cell>
          <cell r="GL61">
            <v>0</v>
          </cell>
          <cell r="GO61" t="str">
            <v/>
          </cell>
          <cell r="GQ61">
            <v>0</v>
          </cell>
          <cell r="GT61" t="str">
            <v/>
          </cell>
          <cell r="GV61">
            <v>0</v>
          </cell>
          <cell r="GY61" t="str">
            <v/>
          </cell>
          <cell r="HA61">
            <v>0</v>
          </cell>
          <cell r="HD61" t="str">
            <v/>
          </cell>
          <cell r="HF61">
            <v>0</v>
          </cell>
          <cell r="HI61" t="str">
            <v/>
          </cell>
          <cell r="HK61">
            <v>0</v>
          </cell>
          <cell r="HN61" t="str">
            <v/>
          </cell>
          <cell r="HP61">
            <v>0</v>
          </cell>
          <cell r="HS61" t="str">
            <v/>
          </cell>
          <cell r="HU61">
            <v>0</v>
          </cell>
          <cell r="HX61" t="str">
            <v/>
          </cell>
          <cell r="HZ61">
            <v>0</v>
          </cell>
          <cell r="IC61" t="str">
            <v/>
          </cell>
          <cell r="IE61">
            <v>0</v>
          </cell>
          <cell r="IH61" t="str">
            <v/>
          </cell>
          <cell r="IJ61">
            <v>0</v>
          </cell>
          <cell r="IM61" t="str">
            <v/>
          </cell>
          <cell r="IO61">
            <v>0</v>
          </cell>
        </row>
        <row r="62">
          <cell r="B62" t="str">
            <v/>
          </cell>
          <cell r="D62">
            <v>0</v>
          </cell>
          <cell r="G62" t="str">
            <v/>
          </cell>
          <cell r="I62">
            <v>0</v>
          </cell>
          <cell r="L62" t="str">
            <v/>
          </cell>
          <cell r="N62">
            <v>0</v>
          </cell>
          <cell r="Q62" t="str">
            <v/>
          </cell>
          <cell r="S62">
            <v>0</v>
          </cell>
          <cell r="V62" t="str">
            <v/>
          </cell>
          <cell r="X62">
            <v>0</v>
          </cell>
          <cell r="AA62" t="str">
            <v/>
          </cell>
          <cell r="AC62">
            <v>0</v>
          </cell>
          <cell r="AF62" t="str">
            <v/>
          </cell>
          <cell r="AH62">
            <v>0</v>
          </cell>
          <cell r="AK62" t="str">
            <v/>
          </cell>
          <cell r="AM62">
            <v>0</v>
          </cell>
          <cell r="AP62" t="str">
            <v/>
          </cell>
          <cell r="AR62">
            <v>0</v>
          </cell>
          <cell r="AU62" t="str">
            <v/>
          </cell>
          <cell r="AW62">
            <v>0</v>
          </cell>
          <cell r="AZ62" t="str">
            <v/>
          </cell>
          <cell r="BB62">
            <v>0</v>
          </cell>
          <cell r="BE62" t="str">
            <v/>
          </cell>
          <cell r="BG62">
            <v>0</v>
          </cell>
          <cell r="BJ62" t="str">
            <v/>
          </cell>
          <cell r="BL62">
            <v>0</v>
          </cell>
          <cell r="BO62" t="str">
            <v/>
          </cell>
          <cell r="BQ62">
            <v>0</v>
          </cell>
          <cell r="BT62" t="str">
            <v/>
          </cell>
          <cell r="BV62">
            <v>0</v>
          </cell>
          <cell r="BY62" t="str">
            <v/>
          </cell>
          <cell r="CA62">
            <v>0</v>
          </cell>
          <cell r="CD62" t="str">
            <v/>
          </cell>
          <cell r="CF62">
            <v>0</v>
          </cell>
          <cell r="CI62" t="str">
            <v/>
          </cell>
          <cell r="CK62">
            <v>0</v>
          </cell>
          <cell r="CN62" t="str">
            <v/>
          </cell>
          <cell r="CP62">
            <v>0</v>
          </cell>
          <cell r="CS62" t="str">
            <v/>
          </cell>
          <cell r="CU62">
            <v>0</v>
          </cell>
          <cell r="CX62" t="str">
            <v/>
          </cell>
          <cell r="CZ62">
            <v>0</v>
          </cell>
          <cell r="DC62" t="str">
            <v/>
          </cell>
          <cell r="DE62">
            <v>0</v>
          </cell>
          <cell r="DH62" t="str">
            <v/>
          </cell>
          <cell r="DJ62">
            <v>0</v>
          </cell>
          <cell r="DM62" t="str">
            <v/>
          </cell>
          <cell r="DO62">
            <v>0</v>
          </cell>
          <cell r="DR62" t="str">
            <v/>
          </cell>
          <cell r="DT62">
            <v>0</v>
          </cell>
          <cell r="DW62" t="str">
            <v/>
          </cell>
          <cell r="DY62">
            <v>0</v>
          </cell>
          <cell r="EB62" t="str">
            <v/>
          </cell>
          <cell r="ED62">
            <v>0</v>
          </cell>
          <cell r="EG62" t="str">
            <v/>
          </cell>
          <cell r="EI62">
            <v>0</v>
          </cell>
          <cell r="EL62" t="str">
            <v/>
          </cell>
          <cell r="EN62">
            <v>0</v>
          </cell>
          <cell r="EQ62" t="str">
            <v/>
          </cell>
          <cell r="ES62">
            <v>0</v>
          </cell>
          <cell r="EV62" t="str">
            <v/>
          </cell>
          <cell r="EX62">
            <v>0</v>
          </cell>
          <cell r="FA62" t="str">
            <v/>
          </cell>
          <cell r="FC62">
            <v>0</v>
          </cell>
          <cell r="FF62" t="str">
            <v/>
          </cell>
          <cell r="FH62">
            <v>0</v>
          </cell>
          <cell r="FK62" t="str">
            <v/>
          </cell>
          <cell r="FM62">
            <v>0</v>
          </cell>
          <cell r="FP62" t="str">
            <v/>
          </cell>
          <cell r="FR62">
            <v>0</v>
          </cell>
          <cell r="FU62" t="str">
            <v/>
          </cell>
          <cell r="FW62">
            <v>0</v>
          </cell>
          <cell r="FZ62" t="str">
            <v/>
          </cell>
          <cell r="GB62">
            <v>0</v>
          </cell>
          <cell r="GE62" t="str">
            <v/>
          </cell>
          <cell r="GG62">
            <v>0</v>
          </cell>
          <cell r="GJ62" t="str">
            <v/>
          </cell>
          <cell r="GL62">
            <v>0</v>
          </cell>
          <cell r="GO62" t="str">
            <v/>
          </cell>
          <cell r="GQ62">
            <v>0</v>
          </cell>
          <cell r="GT62" t="str">
            <v/>
          </cell>
          <cell r="GV62">
            <v>0</v>
          </cell>
          <cell r="GY62" t="str">
            <v/>
          </cell>
          <cell r="HA62">
            <v>0</v>
          </cell>
          <cell r="HD62" t="str">
            <v/>
          </cell>
          <cell r="HF62">
            <v>0</v>
          </cell>
          <cell r="HI62" t="str">
            <v/>
          </cell>
          <cell r="HK62">
            <v>0</v>
          </cell>
          <cell r="HN62" t="str">
            <v/>
          </cell>
          <cell r="HP62">
            <v>0</v>
          </cell>
          <cell r="HS62" t="str">
            <v/>
          </cell>
          <cell r="HU62">
            <v>0</v>
          </cell>
          <cell r="HX62" t="str">
            <v/>
          </cell>
          <cell r="HZ62">
            <v>0</v>
          </cell>
          <cell r="IC62" t="str">
            <v/>
          </cell>
          <cell r="IE62">
            <v>0</v>
          </cell>
          <cell r="IH62" t="str">
            <v/>
          </cell>
          <cell r="IJ62">
            <v>0</v>
          </cell>
          <cell r="IM62" t="str">
            <v/>
          </cell>
          <cell r="IO62">
            <v>0</v>
          </cell>
        </row>
      </sheetData>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Fiege Supermarkt"/>
      <sheetName val="Control Panel"/>
      <sheetName val="Parameter"/>
      <sheetName val="PDCA RBHM"/>
      <sheetName val="Deckblatt"/>
    </sheetNames>
    <sheetDataSet>
      <sheetData sheetId="0" refreshError="1">
        <row r="34">
          <cell r="V34" t="str">
            <v>J</v>
          </cell>
        </row>
        <row r="35">
          <cell r="V35" t="str">
            <v>K</v>
          </cell>
        </row>
        <row r="36">
          <cell r="V36" t="str">
            <v>L</v>
          </cell>
        </row>
      </sheetData>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s"/>
      <sheetName val="Definitions"/>
      <sheetName val="xxyyzz_RM"/>
      <sheetName val="Source4Reports"/>
      <sheetName val="Guideline"/>
      <sheetName val="Template_RM"/>
      <sheetName val="RiscClassCalcTemplate"/>
      <sheetName val="History"/>
    </sheetNames>
    <sheetDataSet>
      <sheetData sheetId="0" refreshError="1"/>
      <sheetData sheetId="1" refreshError="1">
        <row r="1">
          <cell r="B1" t="str">
            <v>&lt;Projekt-Bezeichnung&gt;</v>
          </cell>
        </row>
        <row r="2">
          <cell r="B2" t="str">
            <v>&lt;PjL&gt;</v>
          </cell>
        </row>
        <row r="3">
          <cell r="B3" t="str">
            <v>&lt;A-, B-, C-Phase&gt;</v>
          </cell>
        </row>
      </sheetData>
      <sheetData sheetId="2"/>
      <sheetData sheetId="3"/>
      <sheetData sheetId="4" refreshError="1"/>
      <sheetData sheetId="5" refreshError="1"/>
      <sheetData sheetId="6" refreshError="1"/>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Report"/>
      <sheetName val="Report_DNF"/>
      <sheetName val="Report_Details"/>
      <sheetName val="Detail_P98"/>
      <sheetName val="Report_P72"/>
      <sheetName val="Detail_P72"/>
      <sheetName val="P98_P72"/>
      <sheetName val="Pivot_Plant"/>
      <sheetName val="Pivot_PT"/>
      <sheetName val="8D Quality"/>
      <sheetName val="8D_Q_Entw"/>
      <sheetName val="Pivot_8D_Quality_Entw"/>
      <sheetName val="8D_Q_Plant"/>
      <sheetName val="Pivot_Plant_8D_Q"/>
      <sheetName val="Schwerpunkte"/>
      <sheetName val="Daten_Diagramm"/>
      <sheetName val="Daten_Q8"/>
      <sheetName val="Daten_DNF"/>
      <sheetName val="Daten_Bewertung"/>
      <sheetName val="Anzahl_QC"/>
      <sheetName val="Selektion_Daten_Q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t="str">
            <v>Label</v>
          </cell>
        </row>
        <row r="2">
          <cell r="A2" t="str">
            <v>bent pin, CRC</v>
          </cell>
        </row>
        <row r="3">
          <cell r="A3" t="str">
            <v>EEPROM</v>
          </cell>
        </row>
        <row r="4">
          <cell r="A4" t="str">
            <v>Damaged BE</v>
          </cell>
        </row>
        <row r="5">
          <cell r="A5" t="str">
            <v>Placement pcb</v>
          </cell>
        </row>
        <row r="6">
          <cell r="A6" t="str">
            <v>placement hy</v>
          </cell>
        </row>
        <row r="7">
          <cell r="A7" t="str">
            <v>Delamination pcb</v>
          </cell>
        </row>
        <row r="8">
          <cell r="A8" t="str">
            <v>Delamination hy</v>
          </cell>
        </row>
        <row r="9">
          <cell r="A9" t="str">
            <v>Contami. Particles</v>
          </cell>
        </row>
        <row r="10">
          <cell r="A10" t="str">
            <v>Contami. Liquids</v>
          </cell>
        </row>
      </sheetData>
      <sheetData sheetId="17"/>
      <sheetData sheetId="18"/>
      <sheetData sheetId="19"/>
      <sheetData sheetId="20"/>
      <sheetData sheetId="21"/>
      <sheetData sheetId="2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le2"/>
      <sheetName val="Tabelle1"/>
    </sheetNames>
    <sheetDataSet>
      <sheetData sheetId="0"/>
      <sheetData sheetId="1">
        <row r="1">
          <cell r="D1">
            <v>1</v>
          </cell>
        </row>
        <row r="2">
          <cell r="D2">
            <v>2</v>
          </cell>
        </row>
        <row r="3">
          <cell r="D3">
            <v>3</v>
          </cell>
        </row>
        <row r="4">
          <cell r="D4">
            <v>4</v>
          </cell>
        </row>
        <row r="5">
          <cell r="D5">
            <v>5</v>
          </cell>
        </row>
        <row r="6">
          <cell r="D6">
            <v>6</v>
          </cell>
        </row>
        <row r="7">
          <cell r="D7">
            <v>7</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undaresan.r@avocarbon.com" TargetMode="External"/><Relationship Id="rId7" Type="http://schemas.openxmlformats.org/officeDocument/2006/relationships/drawing" Target="../drawings/drawing1.xml"/><Relationship Id="rId2" Type="http://schemas.openxmlformats.org/officeDocument/2006/relationships/hyperlink" Target="mailto:suresh.a@avocarbon.com" TargetMode="External"/><Relationship Id="rId1" Type="http://schemas.openxmlformats.org/officeDocument/2006/relationships/hyperlink" Target="mailto:gayathti.n@avocarbon.com" TargetMode="External"/><Relationship Id="rId6" Type="http://schemas.openxmlformats.org/officeDocument/2006/relationships/printerSettings" Target="../printerSettings/printerSettings1.bin"/><Relationship Id="rId5" Type="http://schemas.openxmlformats.org/officeDocument/2006/relationships/hyperlink" Target="mailto:suresh.p@avocarbon.com" TargetMode="External"/><Relationship Id="rId4" Type="http://schemas.openxmlformats.org/officeDocument/2006/relationships/hyperlink" Target="mailto:Saravanan.b@avocarbon.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2"/>
  <sheetViews>
    <sheetView tabSelected="1" view="pageBreakPreview" zoomScaleNormal="100" workbookViewId="0">
      <selection activeCell="T57" sqref="T57:AB58"/>
    </sheetView>
  </sheetViews>
  <sheetFormatPr defaultColWidth="9.1796875" defaultRowHeight="12.5" x14ac:dyDescent="0.25"/>
  <cols>
    <col min="1" max="1" width="8" style="2" customWidth="1"/>
    <col min="2" max="2" width="3" style="2" customWidth="1"/>
    <col min="3" max="3" width="12.7265625" style="2" customWidth="1"/>
    <col min="4" max="4" width="6.1796875" style="2" customWidth="1"/>
    <col min="5" max="6" width="3.26953125" style="2" customWidth="1"/>
    <col min="7" max="7" width="3.453125" style="2" customWidth="1"/>
    <col min="8" max="11" width="3.26953125" style="2" customWidth="1"/>
    <col min="12" max="12" width="8.1796875" style="2" customWidth="1"/>
    <col min="13" max="13" width="3.453125" style="2" customWidth="1"/>
    <col min="14" max="14" width="2.26953125" style="2" customWidth="1"/>
    <col min="15" max="15" width="6.26953125" style="2" customWidth="1"/>
    <col min="16" max="16" width="3.453125" style="2" customWidth="1"/>
    <col min="17" max="17" width="3.26953125" style="2" customWidth="1"/>
    <col min="18" max="18" width="9.7265625" style="2" customWidth="1"/>
    <col min="19" max="19" width="8.453125" style="2" customWidth="1"/>
    <col min="20" max="21" width="3.26953125" style="2" customWidth="1"/>
    <col min="22" max="22" width="4.26953125" style="2" customWidth="1"/>
    <col min="23" max="24" width="5.453125" style="2" customWidth="1"/>
    <col min="25" max="25" width="3.26953125" style="2" customWidth="1"/>
    <col min="26" max="26" width="2.81640625" style="2" customWidth="1"/>
    <col min="27" max="27" width="4.7265625" style="2" customWidth="1"/>
    <col min="28" max="28" width="9.26953125" style="2" customWidth="1"/>
    <col min="29" max="16384" width="9.1796875" style="2"/>
  </cols>
  <sheetData>
    <row r="1" spans="1:28" ht="14.25" customHeight="1" x14ac:dyDescent="0.25">
      <c r="A1" s="193"/>
      <c r="B1" s="193"/>
      <c r="C1" s="193"/>
      <c r="D1" s="194" t="s">
        <v>24</v>
      </c>
      <c r="E1" s="195"/>
      <c r="F1" s="195"/>
      <c r="G1" s="195"/>
      <c r="H1" s="195"/>
      <c r="I1" s="195"/>
      <c r="J1" s="195"/>
      <c r="K1" s="195"/>
      <c r="L1" s="195"/>
      <c r="M1" s="195"/>
      <c r="N1" s="195"/>
      <c r="O1" s="195"/>
      <c r="P1" s="195"/>
      <c r="Q1" s="195"/>
      <c r="R1" s="195"/>
      <c r="S1" s="195"/>
      <c r="T1" s="195"/>
      <c r="U1" s="195"/>
      <c r="V1" s="195"/>
      <c r="W1" s="195"/>
      <c r="X1" s="200" t="s">
        <v>65</v>
      </c>
      <c r="Y1" s="200"/>
      <c r="Z1" s="200"/>
      <c r="AA1" s="200"/>
      <c r="AB1" s="200"/>
    </row>
    <row r="2" spans="1:28" ht="14.25" customHeight="1" x14ac:dyDescent="0.25">
      <c r="A2" s="193"/>
      <c r="B2" s="193"/>
      <c r="C2" s="193"/>
      <c r="D2" s="196"/>
      <c r="E2" s="197"/>
      <c r="F2" s="197"/>
      <c r="G2" s="197"/>
      <c r="H2" s="197"/>
      <c r="I2" s="197"/>
      <c r="J2" s="197"/>
      <c r="K2" s="197"/>
      <c r="L2" s="197"/>
      <c r="M2" s="197"/>
      <c r="N2" s="197"/>
      <c r="O2" s="197"/>
      <c r="P2" s="197"/>
      <c r="Q2" s="197"/>
      <c r="R2" s="197"/>
      <c r="S2" s="197"/>
      <c r="T2" s="197"/>
      <c r="U2" s="197"/>
      <c r="V2" s="197"/>
      <c r="W2" s="197"/>
      <c r="X2" s="200" t="s">
        <v>34</v>
      </c>
      <c r="Y2" s="200"/>
      <c r="Z2" s="200"/>
      <c r="AA2" s="200"/>
      <c r="AB2" s="200"/>
    </row>
    <row r="3" spans="1:28" ht="14.25" customHeight="1" x14ac:dyDescent="0.25">
      <c r="A3" s="193"/>
      <c r="B3" s="193"/>
      <c r="C3" s="193"/>
      <c r="D3" s="198"/>
      <c r="E3" s="199"/>
      <c r="F3" s="199"/>
      <c r="G3" s="199"/>
      <c r="H3" s="199"/>
      <c r="I3" s="199"/>
      <c r="J3" s="199"/>
      <c r="K3" s="199"/>
      <c r="L3" s="199"/>
      <c r="M3" s="199"/>
      <c r="N3" s="199"/>
      <c r="O3" s="199"/>
      <c r="P3" s="199"/>
      <c r="Q3" s="199"/>
      <c r="R3" s="199"/>
      <c r="S3" s="199"/>
      <c r="T3" s="199"/>
      <c r="U3" s="199"/>
      <c r="V3" s="199"/>
      <c r="W3" s="199"/>
      <c r="X3" s="200" t="s">
        <v>35</v>
      </c>
      <c r="Y3" s="200"/>
      <c r="Z3" s="200"/>
      <c r="AA3" s="200"/>
      <c r="AB3" s="200"/>
    </row>
    <row r="4" spans="1:28" ht="15.5" x14ac:dyDescent="0.25">
      <c r="A4" s="155" t="s">
        <v>30</v>
      </c>
      <c r="B4" s="156"/>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7"/>
    </row>
    <row r="5" spans="1:28" x14ac:dyDescent="0.25">
      <c r="A5" s="189"/>
      <c r="B5" s="190"/>
      <c r="C5" s="190"/>
      <c r="D5" s="190"/>
      <c r="E5" s="190"/>
      <c r="F5" s="190"/>
      <c r="G5" s="190"/>
      <c r="H5" s="190"/>
      <c r="I5" s="190"/>
      <c r="AB5" s="4"/>
    </row>
    <row r="6" spans="1:28" x14ac:dyDescent="0.25">
      <c r="A6" s="189"/>
      <c r="B6" s="190"/>
      <c r="C6" s="190"/>
      <c r="D6" s="190"/>
      <c r="E6" s="190"/>
      <c r="F6" s="190"/>
      <c r="G6" s="190"/>
      <c r="H6" s="190"/>
      <c r="I6" s="190"/>
      <c r="W6" s="49"/>
      <c r="AB6" s="4"/>
    </row>
    <row r="7" spans="1:28" ht="21" customHeight="1" x14ac:dyDescent="0.25">
      <c r="A7" s="1" t="s">
        <v>0</v>
      </c>
      <c r="C7" s="2">
        <v>1</v>
      </c>
      <c r="F7" s="14"/>
      <c r="G7" s="15"/>
      <c r="H7" s="15"/>
      <c r="I7" s="15"/>
      <c r="J7" s="15"/>
      <c r="K7" s="15"/>
      <c r="L7" s="15"/>
      <c r="S7" s="3" t="s">
        <v>25</v>
      </c>
      <c r="W7" s="57"/>
      <c r="AB7" s="4"/>
    </row>
    <row r="8" spans="1:28" ht="21" customHeight="1" x14ac:dyDescent="0.25">
      <c r="A8" s="1" t="s">
        <v>1</v>
      </c>
      <c r="C8" s="2" t="s">
        <v>62</v>
      </c>
      <c r="S8" s="3"/>
      <c r="AB8" s="4"/>
    </row>
    <row r="9" spans="1:28" ht="34.5" customHeight="1" x14ac:dyDescent="0.25">
      <c r="A9" s="1" t="s">
        <v>31</v>
      </c>
      <c r="C9" s="191" t="s">
        <v>81</v>
      </c>
      <c r="D9" s="191"/>
      <c r="E9" s="191"/>
      <c r="F9" s="191"/>
      <c r="G9" s="191"/>
      <c r="H9" s="191"/>
      <c r="I9" s="191"/>
      <c r="J9" s="191"/>
      <c r="K9" s="191"/>
      <c r="L9" s="191"/>
      <c r="M9" s="191"/>
      <c r="N9" s="191"/>
      <c r="O9" s="191"/>
      <c r="P9" s="191"/>
      <c r="Q9" s="191"/>
      <c r="R9" s="191"/>
      <c r="S9" s="3" t="s">
        <v>60</v>
      </c>
      <c r="U9" s="186" t="s">
        <v>61</v>
      </c>
      <c r="V9" s="186"/>
      <c r="W9" s="186"/>
      <c r="X9" s="186"/>
      <c r="AB9" s="4"/>
    </row>
    <row r="10" spans="1:28" ht="20.25" customHeight="1" x14ac:dyDescent="0.25">
      <c r="A10" s="1" t="s">
        <v>2</v>
      </c>
      <c r="C10" s="2" t="s">
        <v>78</v>
      </c>
      <c r="F10" s="192" t="s">
        <v>79</v>
      </c>
      <c r="G10" s="192"/>
      <c r="H10" s="192"/>
      <c r="I10" s="192"/>
      <c r="J10" s="192"/>
      <c r="K10" s="192"/>
      <c r="L10" s="192"/>
      <c r="M10" s="192"/>
      <c r="N10" s="192"/>
      <c r="O10" s="192"/>
      <c r="P10" s="192"/>
      <c r="Q10" s="192"/>
      <c r="R10" s="192"/>
      <c r="S10" s="3" t="s">
        <v>58</v>
      </c>
      <c r="U10" s="186" t="s">
        <v>59</v>
      </c>
      <c r="V10" s="186"/>
      <c r="W10" s="186"/>
      <c r="X10" s="186"/>
      <c r="AB10" s="4"/>
    </row>
    <row r="11" spans="1:28" ht="27.75" customHeight="1" x14ac:dyDescent="0.25">
      <c r="A11" s="1" t="s">
        <v>57</v>
      </c>
      <c r="D11" s="186" t="s">
        <v>80</v>
      </c>
      <c r="E11" s="186"/>
      <c r="F11" s="186"/>
      <c r="G11" s="186"/>
      <c r="H11" s="186"/>
      <c r="I11" s="186"/>
      <c r="J11" s="186"/>
      <c r="S11" s="3"/>
      <c r="AB11" s="4"/>
    </row>
    <row r="12" spans="1:28" ht="24.75" customHeight="1" x14ac:dyDescent="0.25">
      <c r="A12" s="1" t="s">
        <v>3</v>
      </c>
      <c r="C12" s="2" t="s">
        <v>41</v>
      </c>
      <c r="S12" s="3" t="s">
        <v>4</v>
      </c>
      <c r="V12" s="2" t="s">
        <v>66</v>
      </c>
      <c r="AB12" s="4"/>
    </row>
    <row r="13" spans="1:28" ht="15.5" x14ac:dyDescent="0.25">
      <c r="A13" s="155" t="s">
        <v>67</v>
      </c>
      <c r="B13" s="156"/>
      <c r="C13" s="156"/>
      <c r="D13" s="156"/>
      <c r="E13" s="156"/>
      <c r="F13" s="156"/>
      <c r="G13" s="156"/>
      <c r="H13" s="156"/>
      <c r="I13" s="156"/>
      <c r="J13" s="156"/>
      <c r="K13" s="156"/>
      <c r="L13" s="156"/>
      <c r="M13" s="156"/>
      <c r="N13" s="156"/>
      <c r="O13" s="156"/>
      <c r="P13" s="156"/>
      <c r="Q13" s="156"/>
      <c r="R13" s="156"/>
      <c r="S13" s="156"/>
      <c r="T13" s="156"/>
      <c r="U13" s="156"/>
      <c r="V13" s="156"/>
      <c r="W13" s="156"/>
      <c r="X13" s="156"/>
      <c r="Y13" s="156"/>
      <c r="Z13" s="156"/>
      <c r="AA13" s="156"/>
      <c r="AB13" s="157"/>
    </row>
    <row r="14" spans="1:28" s="3" customFormat="1" ht="23.25" customHeight="1" x14ac:dyDescent="0.25">
      <c r="A14" s="5" t="s">
        <v>5</v>
      </c>
      <c r="B14" s="6"/>
      <c r="C14" s="6"/>
      <c r="D14" s="6"/>
      <c r="E14" s="7" t="s">
        <v>6</v>
      </c>
      <c r="F14" s="55"/>
      <c r="G14" s="55"/>
      <c r="H14" s="55"/>
      <c r="I14" s="56"/>
      <c r="J14" s="8"/>
      <c r="K14" s="9" t="s">
        <v>7</v>
      </c>
      <c r="L14" s="9"/>
      <c r="M14" s="9"/>
      <c r="N14" s="9"/>
      <c r="O14" s="9"/>
      <c r="P14" s="9"/>
      <c r="Q14" s="9"/>
      <c r="R14" s="9"/>
      <c r="S14" s="10"/>
      <c r="T14" s="187" t="s">
        <v>8</v>
      </c>
      <c r="U14" s="187"/>
      <c r="V14" s="187"/>
      <c r="W14" s="187"/>
      <c r="X14" s="187"/>
      <c r="Y14" s="187"/>
      <c r="Z14" s="187"/>
      <c r="AA14" s="187"/>
      <c r="AB14" s="188"/>
    </row>
    <row r="15" spans="1:28" ht="18" customHeight="1" x14ac:dyDescent="0.25">
      <c r="A15" s="54">
        <v>1</v>
      </c>
      <c r="B15" s="169" t="s">
        <v>37</v>
      </c>
      <c r="C15" s="170"/>
      <c r="D15" s="171"/>
      <c r="E15" s="172" t="s">
        <v>47</v>
      </c>
      <c r="F15" s="173"/>
      <c r="G15" s="173"/>
      <c r="H15" s="173"/>
      <c r="I15" s="174"/>
      <c r="J15" s="175" t="s">
        <v>42</v>
      </c>
      <c r="K15" s="176"/>
      <c r="L15" s="176"/>
      <c r="M15" s="176"/>
      <c r="N15" s="176"/>
      <c r="O15" s="176"/>
      <c r="P15" s="176"/>
      <c r="Q15" s="176"/>
      <c r="R15" s="176"/>
      <c r="S15" s="177"/>
      <c r="T15" s="169" t="s">
        <v>55</v>
      </c>
      <c r="U15" s="170"/>
      <c r="V15" s="170"/>
      <c r="W15" s="170"/>
      <c r="X15" s="170"/>
      <c r="Y15" s="170"/>
      <c r="Z15" s="170"/>
      <c r="AA15" s="170"/>
      <c r="AB15" s="171"/>
    </row>
    <row r="16" spans="1:28" ht="18" customHeight="1" x14ac:dyDescent="0.25">
      <c r="A16" s="54">
        <v>2</v>
      </c>
      <c r="B16" s="169" t="s">
        <v>38</v>
      </c>
      <c r="C16" s="170"/>
      <c r="D16" s="171"/>
      <c r="E16" s="172" t="s">
        <v>48</v>
      </c>
      <c r="F16" s="173"/>
      <c r="G16" s="173"/>
      <c r="H16" s="173"/>
      <c r="I16" s="174"/>
      <c r="J16" s="175" t="s">
        <v>43</v>
      </c>
      <c r="K16" s="184"/>
      <c r="L16" s="184"/>
      <c r="M16" s="184"/>
      <c r="N16" s="184"/>
      <c r="O16" s="184"/>
      <c r="P16" s="184"/>
      <c r="Q16" s="184"/>
      <c r="R16" s="184"/>
      <c r="S16" s="185"/>
      <c r="T16" s="169" t="s">
        <v>51</v>
      </c>
      <c r="U16" s="170"/>
      <c r="V16" s="170"/>
      <c r="W16" s="170"/>
      <c r="X16" s="170"/>
      <c r="Y16" s="170"/>
      <c r="Z16" s="170"/>
      <c r="AA16" s="170"/>
      <c r="AB16" s="171"/>
    </row>
    <row r="17" spans="1:28" ht="18" customHeight="1" x14ac:dyDescent="0.25">
      <c r="A17" s="54">
        <v>3</v>
      </c>
      <c r="B17" s="169" t="s">
        <v>40</v>
      </c>
      <c r="C17" s="170"/>
      <c r="D17" s="171"/>
      <c r="E17" s="172" t="s">
        <v>50</v>
      </c>
      <c r="F17" s="173"/>
      <c r="G17" s="173"/>
      <c r="H17" s="173"/>
      <c r="I17" s="174"/>
      <c r="J17" s="175" t="s">
        <v>45</v>
      </c>
      <c r="K17" s="176"/>
      <c r="L17" s="176"/>
      <c r="M17" s="176"/>
      <c r="N17" s="176"/>
      <c r="O17" s="176"/>
      <c r="P17" s="176"/>
      <c r="Q17" s="176"/>
      <c r="R17" s="176"/>
      <c r="S17" s="177"/>
      <c r="T17" s="169" t="s">
        <v>52</v>
      </c>
      <c r="U17" s="170"/>
      <c r="V17" s="170"/>
      <c r="W17" s="170"/>
      <c r="X17" s="170"/>
      <c r="Y17" s="170"/>
      <c r="Z17" s="170"/>
      <c r="AA17" s="170"/>
      <c r="AB17" s="171"/>
    </row>
    <row r="18" spans="1:28" ht="18" customHeight="1" x14ac:dyDescent="0.25">
      <c r="A18" s="54">
        <v>4</v>
      </c>
      <c r="B18" s="169" t="s">
        <v>41</v>
      </c>
      <c r="C18" s="170"/>
      <c r="D18" s="171"/>
      <c r="E18" s="172" t="s">
        <v>49</v>
      </c>
      <c r="F18" s="173"/>
      <c r="G18" s="173"/>
      <c r="H18" s="173"/>
      <c r="I18" s="174"/>
      <c r="J18" s="175" t="s">
        <v>46</v>
      </c>
      <c r="K18" s="176"/>
      <c r="L18" s="176"/>
      <c r="M18" s="176"/>
      <c r="N18" s="176"/>
      <c r="O18" s="176"/>
      <c r="P18" s="176"/>
      <c r="Q18" s="176"/>
      <c r="R18" s="176"/>
      <c r="S18" s="177"/>
      <c r="T18" s="169" t="s">
        <v>53</v>
      </c>
      <c r="U18" s="170"/>
      <c r="V18" s="170"/>
      <c r="W18" s="170"/>
      <c r="X18" s="170"/>
      <c r="Y18" s="170"/>
      <c r="Z18" s="170"/>
      <c r="AA18" s="170"/>
      <c r="AB18" s="171"/>
    </row>
    <row r="19" spans="1:28" ht="18" customHeight="1" x14ac:dyDescent="0.25">
      <c r="A19" s="54">
        <v>5</v>
      </c>
      <c r="B19" s="169" t="s">
        <v>39</v>
      </c>
      <c r="C19" s="170"/>
      <c r="D19" s="171"/>
      <c r="E19" s="172" t="s">
        <v>49</v>
      </c>
      <c r="F19" s="173"/>
      <c r="G19" s="173"/>
      <c r="H19" s="173"/>
      <c r="I19" s="174"/>
      <c r="J19" s="175" t="s">
        <v>44</v>
      </c>
      <c r="K19" s="176"/>
      <c r="L19" s="176"/>
      <c r="M19" s="176"/>
      <c r="N19" s="176"/>
      <c r="O19" s="176"/>
      <c r="P19" s="176"/>
      <c r="Q19" s="176"/>
      <c r="R19" s="176"/>
      <c r="S19" s="177"/>
      <c r="T19" s="169" t="s">
        <v>54</v>
      </c>
      <c r="U19" s="170"/>
      <c r="V19" s="170"/>
      <c r="W19" s="170"/>
      <c r="X19" s="170"/>
      <c r="Y19" s="170"/>
      <c r="Z19" s="170"/>
      <c r="AA19" s="170"/>
      <c r="AB19" s="171"/>
    </row>
    <row r="20" spans="1:28" x14ac:dyDescent="0.25">
      <c r="A20" s="18"/>
      <c r="D20" s="21"/>
      <c r="E20" s="22"/>
      <c r="F20" s="22"/>
      <c r="G20" s="22"/>
      <c r="H20" s="22"/>
      <c r="I20" s="21"/>
      <c r="J20" s="23"/>
      <c r="K20" s="21"/>
      <c r="L20" s="21"/>
      <c r="M20" s="21"/>
      <c r="O20" s="24"/>
      <c r="P20" s="21"/>
      <c r="Q20" s="21"/>
      <c r="R20" s="21"/>
      <c r="S20" s="21"/>
      <c r="T20" s="21"/>
      <c r="U20" s="21"/>
      <c r="V20" s="21"/>
      <c r="Y20" s="21"/>
      <c r="Z20" s="21"/>
      <c r="AA20" s="21"/>
      <c r="AB20" s="4"/>
    </row>
    <row r="21" spans="1:28" ht="15.5" x14ac:dyDescent="0.25">
      <c r="A21" s="25" t="s">
        <v>9</v>
      </c>
      <c r="AB21" s="4"/>
    </row>
    <row r="22" spans="1:28" ht="18.75" customHeight="1" x14ac:dyDescent="0.25">
      <c r="A22" s="18" t="s">
        <v>10</v>
      </c>
      <c r="C22" s="2">
        <v>1</v>
      </c>
      <c r="D22" s="13"/>
      <c r="E22" s="21"/>
      <c r="F22" s="21"/>
      <c r="G22" s="21"/>
      <c r="H22" s="21"/>
      <c r="I22" s="21"/>
      <c r="J22" s="21"/>
      <c r="K22" s="21"/>
      <c r="L22" s="21"/>
      <c r="M22" s="21"/>
      <c r="N22" s="21"/>
      <c r="O22" s="26" t="s">
        <v>11</v>
      </c>
      <c r="P22" s="13"/>
      <c r="Q22" s="13"/>
      <c r="R22" s="178" t="s">
        <v>77</v>
      </c>
      <c r="S22" s="178"/>
      <c r="T22" s="13"/>
      <c r="U22" s="13"/>
      <c r="V22" s="13"/>
      <c r="W22" s="13"/>
      <c r="X22" s="21"/>
      <c r="Y22" s="21"/>
      <c r="Z22" s="21"/>
      <c r="AA22" s="21"/>
      <c r="AB22" s="4"/>
    </row>
    <row r="23" spans="1:28" ht="18.75" customHeight="1" x14ac:dyDescent="0.25">
      <c r="A23" s="18" t="s">
        <v>12</v>
      </c>
      <c r="D23" s="179" t="str">
        <f>D11</f>
        <v>14.12.2024</v>
      </c>
      <c r="E23" s="179"/>
      <c r="F23" s="179"/>
      <c r="G23" s="27"/>
      <c r="H23" s="27"/>
      <c r="I23" s="27"/>
      <c r="J23" s="27"/>
      <c r="K23" s="27"/>
      <c r="L23" s="27"/>
      <c r="M23" s="27"/>
      <c r="N23" s="21"/>
      <c r="O23" s="26" t="s">
        <v>13</v>
      </c>
      <c r="P23" s="13"/>
      <c r="Q23" s="13"/>
      <c r="R23" s="13"/>
      <c r="S23" s="180"/>
      <c r="T23" s="181"/>
      <c r="U23" s="181"/>
      <c r="V23" s="181"/>
      <c r="W23" s="181"/>
      <c r="X23" s="181"/>
      <c r="Y23" s="21"/>
      <c r="Z23" s="21"/>
      <c r="AA23" s="21"/>
      <c r="AB23" s="4"/>
    </row>
    <row r="24" spans="1:28" ht="18.75" customHeight="1" x14ac:dyDescent="0.25">
      <c r="A24" s="18" t="s">
        <v>14</v>
      </c>
      <c r="D24" s="182" t="s">
        <v>74</v>
      </c>
      <c r="E24" s="183"/>
      <c r="F24" s="183"/>
      <c r="G24" s="183"/>
      <c r="H24" s="183"/>
      <c r="I24" s="183"/>
      <c r="J24" s="183"/>
      <c r="K24" s="183"/>
      <c r="L24" s="28"/>
      <c r="M24" s="28"/>
      <c r="N24" s="28"/>
      <c r="O24" s="26" t="s">
        <v>15</v>
      </c>
      <c r="P24" s="13"/>
      <c r="Q24" s="13"/>
      <c r="R24" s="13"/>
      <c r="S24" s="181"/>
      <c r="T24" s="181"/>
      <c r="U24" s="181"/>
      <c r="V24" s="181"/>
      <c r="W24" s="50"/>
      <c r="X24" s="27"/>
      <c r="Y24" s="21"/>
      <c r="Z24" s="21"/>
      <c r="AA24" s="21"/>
      <c r="AB24" s="4"/>
    </row>
    <row r="25" spans="1:28" ht="3" customHeight="1" x14ac:dyDescent="0.25">
      <c r="A25" s="18"/>
      <c r="D25" s="42"/>
      <c r="E25" s="43"/>
      <c r="F25" s="43"/>
      <c r="G25" s="43"/>
      <c r="H25" s="43"/>
      <c r="I25" s="43"/>
      <c r="J25" s="43"/>
      <c r="K25" s="43"/>
      <c r="L25" s="44"/>
      <c r="M25" s="44"/>
      <c r="N25" s="44"/>
      <c r="O25" s="45"/>
      <c r="P25" s="46"/>
      <c r="Q25" s="46"/>
      <c r="R25" s="46"/>
      <c r="S25" s="47"/>
      <c r="T25" s="47"/>
      <c r="U25" s="47"/>
      <c r="V25" s="47"/>
      <c r="W25" s="46"/>
      <c r="X25" s="48"/>
      <c r="Y25" s="48"/>
      <c r="Z25" s="48"/>
      <c r="AA25" s="21"/>
      <c r="AB25" s="4"/>
    </row>
    <row r="26" spans="1:28" ht="18.75" customHeight="1" x14ac:dyDescent="0.25">
      <c r="A26" s="18" t="s">
        <v>16</v>
      </c>
      <c r="E26" s="11"/>
      <c r="F26" s="21" t="s">
        <v>18</v>
      </c>
      <c r="H26" s="21"/>
      <c r="I26" s="11" t="s">
        <v>17</v>
      </c>
      <c r="J26" s="21" t="s">
        <v>19</v>
      </c>
      <c r="K26" s="21"/>
      <c r="L26" s="21"/>
      <c r="M26" s="21"/>
      <c r="N26" s="21"/>
      <c r="O26" s="26"/>
      <c r="P26" s="13"/>
      <c r="Q26" s="13"/>
      <c r="R26" s="13"/>
      <c r="S26" s="13"/>
      <c r="T26" s="13"/>
      <c r="U26" s="13"/>
      <c r="V26" s="13"/>
      <c r="W26" s="13"/>
      <c r="X26" s="21"/>
      <c r="Y26" s="21"/>
      <c r="Z26" s="21"/>
      <c r="AA26" s="21"/>
      <c r="AB26" s="4"/>
    </row>
    <row r="27" spans="1:28" ht="13.5" customHeight="1" x14ac:dyDescent="0.25">
      <c r="A27" s="29"/>
      <c r="B27" s="21"/>
      <c r="C27" s="21"/>
      <c r="D27" s="21"/>
      <c r="E27" s="21"/>
      <c r="F27" s="21"/>
      <c r="G27" s="21"/>
      <c r="H27" s="21"/>
      <c r="I27" s="21"/>
      <c r="J27" s="21"/>
      <c r="K27" s="21"/>
      <c r="L27" s="21"/>
      <c r="M27" s="21"/>
      <c r="N27" s="21"/>
      <c r="O27" s="21"/>
      <c r="P27" s="21"/>
      <c r="Q27" s="21"/>
      <c r="R27" s="21"/>
      <c r="T27" s="21"/>
      <c r="U27" s="21"/>
      <c r="V27" s="21"/>
      <c r="W27" s="21"/>
      <c r="X27" s="21"/>
      <c r="Y27" s="21"/>
      <c r="Z27" s="21"/>
      <c r="AA27" s="21"/>
      <c r="AB27" s="4"/>
    </row>
    <row r="28" spans="1:28" x14ac:dyDescent="0.25">
      <c r="A28" s="30" t="s">
        <v>20</v>
      </c>
      <c r="B28" s="21"/>
      <c r="C28" s="21"/>
      <c r="D28" s="21"/>
      <c r="E28" s="168" t="str">
        <f>C9</f>
        <v>Brush Thickness oversize 8.26 against 7.85/7.95 mm</v>
      </c>
      <c r="F28" s="168"/>
      <c r="G28" s="168"/>
      <c r="H28" s="168"/>
      <c r="I28" s="168"/>
      <c r="J28" s="168"/>
      <c r="K28" s="168"/>
      <c r="L28" s="168"/>
      <c r="M28" s="168"/>
      <c r="N28" s="168"/>
      <c r="O28" s="168"/>
      <c r="P28" s="168"/>
      <c r="Q28" s="168"/>
      <c r="R28" s="168"/>
      <c r="S28" s="168"/>
      <c r="T28" s="168"/>
      <c r="U28" s="168"/>
      <c r="V28" s="168"/>
      <c r="W28" s="168"/>
      <c r="X28" s="168"/>
      <c r="Y28" s="168"/>
      <c r="Z28" s="21"/>
      <c r="AA28" s="21"/>
      <c r="AB28" s="4"/>
    </row>
    <row r="29" spans="1:28" x14ac:dyDescent="0.25">
      <c r="A29" s="29"/>
      <c r="B29" s="21"/>
      <c r="C29" s="21"/>
      <c r="E29" s="168"/>
      <c r="F29" s="168"/>
      <c r="G29" s="168"/>
      <c r="H29" s="168"/>
      <c r="I29" s="168"/>
      <c r="J29" s="168"/>
      <c r="K29" s="168"/>
      <c r="L29" s="168"/>
      <c r="M29" s="168"/>
      <c r="N29" s="168"/>
      <c r="O29" s="168"/>
      <c r="P29" s="168"/>
      <c r="Q29" s="168"/>
      <c r="R29" s="168"/>
      <c r="S29" s="168"/>
      <c r="T29" s="168"/>
      <c r="U29" s="168"/>
      <c r="V29" s="168"/>
      <c r="W29" s="168"/>
      <c r="X29" s="168"/>
      <c r="Y29" s="168"/>
      <c r="Z29" s="21"/>
      <c r="AA29" s="21"/>
      <c r="AB29" s="4"/>
    </row>
    <row r="30" spans="1:28" ht="15.5" x14ac:dyDescent="0.25">
      <c r="A30" s="25" t="s">
        <v>68</v>
      </c>
      <c r="AB30" s="4"/>
    </row>
    <row r="31" spans="1:28" s="3" customFormat="1" ht="20.25" customHeight="1" x14ac:dyDescent="0.25">
      <c r="A31" s="7" t="s">
        <v>21</v>
      </c>
      <c r="B31" s="55"/>
      <c r="C31" s="55"/>
      <c r="D31" s="55"/>
      <c r="E31" s="55"/>
      <c r="F31" s="55"/>
      <c r="G31" s="55"/>
      <c r="H31" s="55"/>
      <c r="I31" s="55"/>
      <c r="J31" s="55"/>
      <c r="K31" s="55"/>
      <c r="L31" s="55"/>
      <c r="M31" s="55"/>
      <c r="N31" s="55"/>
      <c r="O31" s="55"/>
      <c r="P31" s="55"/>
      <c r="Q31" s="55"/>
      <c r="R31" s="55"/>
      <c r="S31" s="56"/>
      <c r="T31" s="9" t="s">
        <v>22</v>
      </c>
      <c r="U31" s="9"/>
      <c r="V31" s="9"/>
      <c r="W31" s="9"/>
      <c r="X31" s="10"/>
      <c r="Y31" s="132" t="s">
        <v>23</v>
      </c>
      <c r="Z31" s="133"/>
      <c r="AA31" s="133"/>
      <c r="AB31" s="134"/>
    </row>
    <row r="32" spans="1:28" s="13" customFormat="1" ht="30.75" customHeight="1" x14ac:dyDescent="0.25">
      <c r="A32" s="12">
        <v>1</v>
      </c>
      <c r="B32" s="163" t="s">
        <v>56</v>
      </c>
      <c r="C32" s="164"/>
      <c r="D32" s="164"/>
      <c r="E32" s="164"/>
      <c r="F32" s="164"/>
      <c r="G32" s="164"/>
      <c r="H32" s="164"/>
      <c r="I32" s="164"/>
      <c r="J32" s="164"/>
      <c r="K32" s="164"/>
      <c r="L32" s="164"/>
      <c r="M32" s="164"/>
      <c r="N32" s="164"/>
      <c r="O32" s="164"/>
      <c r="P32" s="164"/>
      <c r="Q32" s="164"/>
      <c r="R32" s="164"/>
      <c r="S32" s="164"/>
      <c r="T32" s="162" t="s">
        <v>72</v>
      </c>
      <c r="U32" s="159"/>
      <c r="V32" s="159"/>
      <c r="W32" s="159"/>
      <c r="X32" s="160"/>
      <c r="Y32" s="165" t="s">
        <v>75</v>
      </c>
      <c r="Z32" s="166"/>
      <c r="AA32" s="166"/>
      <c r="AB32" s="167"/>
    </row>
    <row r="33" spans="1:28" s="13" customFormat="1" ht="30.75" customHeight="1" x14ac:dyDescent="0.25">
      <c r="A33" s="12">
        <v>2</v>
      </c>
      <c r="B33" s="163" t="s">
        <v>76</v>
      </c>
      <c r="C33" s="164"/>
      <c r="D33" s="164"/>
      <c r="E33" s="164"/>
      <c r="F33" s="164"/>
      <c r="G33" s="164"/>
      <c r="H33" s="164"/>
      <c r="I33" s="164"/>
      <c r="J33" s="164"/>
      <c r="K33" s="164"/>
      <c r="L33" s="164"/>
      <c r="M33" s="164"/>
      <c r="N33" s="164"/>
      <c r="O33" s="164"/>
      <c r="P33" s="164"/>
      <c r="Q33" s="164"/>
      <c r="R33" s="164"/>
      <c r="S33" s="164"/>
      <c r="T33" s="162" t="s">
        <v>72</v>
      </c>
      <c r="U33" s="159"/>
      <c r="V33" s="159"/>
      <c r="W33" s="159"/>
      <c r="X33" s="160"/>
      <c r="Y33" s="165" t="s">
        <v>73</v>
      </c>
      <c r="Z33" s="166"/>
      <c r="AA33" s="166"/>
      <c r="AB33" s="167"/>
    </row>
    <row r="34" spans="1:28" ht="15.5" x14ac:dyDescent="0.25">
      <c r="A34" s="31" t="s">
        <v>27</v>
      </c>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3"/>
    </row>
    <row r="35" spans="1:28" s="3" customFormat="1" ht="20.25" customHeight="1" x14ac:dyDescent="0.25">
      <c r="A35" s="34" t="s">
        <v>69</v>
      </c>
      <c r="B35" s="35"/>
      <c r="C35" s="35"/>
      <c r="D35" s="35"/>
      <c r="E35" s="35"/>
      <c r="F35" s="35"/>
      <c r="G35" s="35"/>
      <c r="H35" s="35"/>
      <c r="I35" s="35"/>
      <c r="J35" s="35"/>
      <c r="K35" s="35"/>
      <c r="L35" s="35"/>
      <c r="M35" s="35"/>
      <c r="N35" s="35"/>
      <c r="O35" s="35"/>
      <c r="P35" s="35"/>
      <c r="Q35" s="35"/>
      <c r="R35" s="35"/>
      <c r="S35" s="36"/>
      <c r="T35" s="37" t="s">
        <v>22</v>
      </c>
      <c r="U35" s="35"/>
      <c r="V35" s="35"/>
      <c r="W35" s="35"/>
      <c r="X35" s="36"/>
      <c r="Y35" s="34" t="s">
        <v>23</v>
      </c>
      <c r="Z35" s="38"/>
      <c r="AA35" s="38"/>
      <c r="AB35" s="39"/>
    </row>
    <row r="36" spans="1:28" ht="144" customHeight="1" x14ac:dyDescent="0.25">
      <c r="A36" s="148" t="s">
        <v>131</v>
      </c>
      <c r="B36" s="149"/>
      <c r="C36" s="149"/>
      <c r="D36" s="149"/>
      <c r="E36" s="149"/>
      <c r="F36" s="149"/>
      <c r="G36" s="149"/>
      <c r="H36" s="149"/>
      <c r="I36" s="149"/>
      <c r="J36" s="149"/>
      <c r="K36" s="149"/>
      <c r="L36" s="149"/>
      <c r="M36" s="149"/>
      <c r="N36" s="149"/>
      <c r="O36" s="149"/>
      <c r="P36" s="149"/>
      <c r="Q36" s="149"/>
      <c r="R36" s="149"/>
      <c r="S36" s="150"/>
      <c r="T36" s="162" t="s">
        <v>115</v>
      </c>
      <c r="U36" s="159"/>
      <c r="V36" s="159"/>
      <c r="W36" s="159"/>
      <c r="X36" s="160"/>
      <c r="Y36" s="154" t="s">
        <v>114</v>
      </c>
      <c r="Z36" s="152"/>
      <c r="AA36" s="152"/>
      <c r="AB36" s="153"/>
    </row>
    <row r="37" spans="1:28" s="3" customFormat="1" ht="20.25" customHeight="1" x14ac:dyDescent="0.25">
      <c r="A37" s="34" t="s">
        <v>70</v>
      </c>
      <c r="B37" s="35"/>
      <c r="C37" s="35"/>
      <c r="D37" s="35"/>
      <c r="E37" s="35"/>
      <c r="F37" s="35"/>
      <c r="G37" s="35"/>
      <c r="H37" s="35"/>
      <c r="I37" s="35"/>
      <c r="J37" s="35"/>
      <c r="K37" s="35"/>
      <c r="L37" s="35"/>
      <c r="M37" s="35"/>
      <c r="N37" s="35"/>
      <c r="O37" s="35"/>
      <c r="P37" s="35"/>
      <c r="Q37" s="35"/>
      <c r="R37" s="35"/>
      <c r="S37" s="36"/>
      <c r="T37" s="37" t="s">
        <v>22</v>
      </c>
      <c r="U37" s="35"/>
      <c r="V37" s="35"/>
      <c r="W37" s="35"/>
      <c r="X37" s="36"/>
      <c r="Y37" s="34" t="s">
        <v>23</v>
      </c>
      <c r="Z37" s="38"/>
      <c r="AA37" s="38"/>
      <c r="AB37" s="39"/>
    </row>
    <row r="38" spans="1:28" ht="132" customHeight="1" x14ac:dyDescent="0.25">
      <c r="A38" s="148" t="s">
        <v>111</v>
      </c>
      <c r="B38" s="149"/>
      <c r="C38" s="149"/>
      <c r="D38" s="149"/>
      <c r="E38" s="149"/>
      <c r="F38" s="149"/>
      <c r="G38" s="149"/>
      <c r="H38" s="149"/>
      <c r="I38" s="149"/>
      <c r="J38" s="149"/>
      <c r="K38" s="149"/>
      <c r="L38" s="149"/>
      <c r="M38" s="149"/>
      <c r="N38" s="149"/>
      <c r="O38" s="149"/>
      <c r="P38" s="149"/>
      <c r="Q38" s="149"/>
      <c r="R38" s="149"/>
      <c r="S38" s="150"/>
      <c r="T38" s="162" t="s">
        <v>116</v>
      </c>
      <c r="U38" s="159"/>
      <c r="V38" s="159"/>
      <c r="W38" s="159"/>
      <c r="X38" s="160"/>
      <c r="Y38" s="154" t="s">
        <v>73</v>
      </c>
      <c r="Z38" s="152"/>
      <c r="AA38" s="152"/>
      <c r="AB38" s="153"/>
    </row>
    <row r="39" spans="1:28" ht="15" customHeight="1" x14ac:dyDescent="0.25">
      <c r="A39" s="31" t="s">
        <v>28</v>
      </c>
      <c r="B39" s="32"/>
      <c r="C39" s="32"/>
      <c r="D39" s="32"/>
      <c r="E39" s="32"/>
      <c r="F39" s="32"/>
      <c r="G39" s="32"/>
      <c r="H39" s="32"/>
      <c r="I39" s="32"/>
      <c r="J39" s="32"/>
      <c r="K39" s="32"/>
      <c r="L39" s="32"/>
      <c r="M39" s="32"/>
      <c r="N39" s="32"/>
      <c r="O39" s="32"/>
      <c r="P39" s="32"/>
      <c r="Q39" s="32"/>
      <c r="R39" s="32"/>
      <c r="S39" s="32"/>
      <c r="T39" s="32"/>
      <c r="U39" s="32"/>
      <c r="V39" s="32"/>
      <c r="W39" s="32"/>
      <c r="X39" s="32"/>
      <c r="Y39" s="19"/>
      <c r="Z39" s="19"/>
      <c r="AA39" s="19"/>
      <c r="AB39" s="20"/>
    </row>
    <row r="40" spans="1:28" s="3" customFormat="1" ht="20.25" customHeight="1" x14ac:dyDescent="0.25">
      <c r="A40" s="7" t="s">
        <v>21</v>
      </c>
      <c r="B40" s="55"/>
      <c r="C40" s="55"/>
      <c r="D40" s="55"/>
      <c r="E40" s="55"/>
      <c r="F40" s="55"/>
      <c r="G40" s="55"/>
      <c r="H40" s="55"/>
      <c r="I40" s="55"/>
      <c r="J40" s="55"/>
      <c r="K40" s="55"/>
      <c r="L40" s="55"/>
      <c r="M40" s="55"/>
      <c r="N40" s="55"/>
      <c r="O40" s="55"/>
      <c r="P40" s="55"/>
      <c r="Q40" s="55"/>
      <c r="R40" s="55"/>
      <c r="S40" s="56"/>
      <c r="T40" s="9" t="s">
        <v>22</v>
      </c>
      <c r="U40" s="9"/>
      <c r="V40" s="9"/>
      <c r="W40" s="9"/>
      <c r="X40" s="10"/>
      <c r="Y40" s="132" t="s">
        <v>23</v>
      </c>
      <c r="Z40" s="133"/>
      <c r="AA40" s="133"/>
      <c r="AB40" s="134"/>
    </row>
    <row r="41" spans="1:28" ht="120.75" customHeight="1" x14ac:dyDescent="0.25">
      <c r="A41" s="148" t="s">
        <v>113</v>
      </c>
      <c r="B41" s="149"/>
      <c r="C41" s="149"/>
      <c r="D41" s="149"/>
      <c r="E41" s="149"/>
      <c r="F41" s="149"/>
      <c r="G41" s="149"/>
      <c r="H41" s="149"/>
      <c r="I41" s="149"/>
      <c r="J41" s="149"/>
      <c r="K41" s="149"/>
      <c r="L41" s="149"/>
      <c r="M41" s="149"/>
      <c r="N41" s="149"/>
      <c r="O41" s="149"/>
      <c r="P41" s="149"/>
      <c r="Q41" s="149"/>
      <c r="R41" s="149"/>
      <c r="S41" s="150"/>
      <c r="T41" s="158" t="s">
        <v>115</v>
      </c>
      <c r="U41" s="159"/>
      <c r="V41" s="159"/>
      <c r="W41" s="159"/>
      <c r="X41" s="160"/>
      <c r="Y41" s="161">
        <v>45663</v>
      </c>
      <c r="Z41" s="152"/>
      <c r="AA41" s="152"/>
      <c r="AB41" s="153"/>
    </row>
    <row r="42" spans="1:28" s="3" customFormat="1" ht="19.5" customHeight="1" x14ac:dyDescent="0.25">
      <c r="A42" s="31" t="s">
        <v>71</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20"/>
    </row>
    <row r="43" spans="1:28" s="3" customFormat="1" ht="20.25" customHeight="1" x14ac:dyDescent="0.25">
      <c r="A43" s="7" t="s">
        <v>21</v>
      </c>
      <c r="B43" s="55"/>
      <c r="C43" s="55"/>
      <c r="D43" s="55"/>
      <c r="E43" s="55"/>
      <c r="F43" s="55"/>
      <c r="G43" s="55"/>
      <c r="H43" s="55"/>
      <c r="I43" s="55"/>
      <c r="J43" s="55"/>
      <c r="K43" s="55"/>
      <c r="L43" s="55"/>
      <c r="M43" s="55"/>
      <c r="N43" s="55"/>
      <c r="O43" s="55"/>
      <c r="P43" s="55"/>
      <c r="Q43" s="55"/>
      <c r="R43" s="55"/>
      <c r="S43" s="56"/>
      <c r="T43" s="9" t="s">
        <v>22</v>
      </c>
      <c r="U43" s="9"/>
      <c r="V43" s="9"/>
      <c r="W43" s="9"/>
      <c r="X43" s="10"/>
      <c r="Y43" s="132" t="s">
        <v>23</v>
      </c>
      <c r="Z43" s="133"/>
      <c r="AA43" s="133"/>
      <c r="AB43" s="134"/>
    </row>
    <row r="44" spans="1:28" s="3" customFormat="1" ht="20.25" customHeight="1" x14ac:dyDescent="0.25">
      <c r="A44" s="7"/>
      <c r="B44" s="55"/>
      <c r="C44" s="55"/>
      <c r="D44" s="55"/>
      <c r="E44" s="55"/>
      <c r="F44" s="55"/>
      <c r="G44" s="55"/>
      <c r="H44" s="55"/>
      <c r="I44" s="55"/>
      <c r="J44" s="55"/>
      <c r="K44" s="55"/>
      <c r="L44" s="55"/>
      <c r="M44" s="55"/>
      <c r="N44" s="55"/>
      <c r="O44" s="55"/>
      <c r="P44" s="55"/>
      <c r="Q44" s="55"/>
      <c r="R44" s="55"/>
      <c r="S44" s="56"/>
      <c r="T44" s="9"/>
      <c r="U44" s="9"/>
      <c r="V44" s="9"/>
      <c r="W44" s="9"/>
      <c r="X44" s="10"/>
      <c r="Y44" s="51"/>
      <c r="Z44" s="52"/>
      <c r="AA44" s="52"/>
      <c r="AB44" s="53"/>
    </row>
    <row r="45" spans="1:28" ht="73.5" customHeight="1" x14ac:dyDescent="0.25">
      <c r="A45" s="148"/>
      <c r="B45" s="149"/>
      <c r="C45" s="149"/>
      <c r="D45" s="149"/>
      <c r="E45" s="149"/>
      <c r="F45" s="149"/>
      <c r="G45" s="149"/>
      <c r="H45" s="149"/>
      <c r="I45" s="149"/>
      <c r="J45" s="149"/>
      <c r="K45" s="149"/>
      <c r="L45" s="149"/>
      <c r="M45" s="149"/>
      <c r="N45" s="149"/>
      <c r="O45" s="149"/>
      <c r="P45" s="149"/>
      <c r="Q45" s="149"/>
      <c r="R45" s="149"/>
      <c r="S45" s="150"/>
      <c r="T45" s="162"/>
      <c r="U45" s="159"/>
      <c r="V45" s="159"/>
      <c r="W45" s="159"/>
      <c r="X45" s="160"/>
      <c r="Y45" s="154"/>
      <c r="Z45" s="152"/>
      <c r="AA45" s="152"/>
      <c r="AB45" s="153"/>
    </row>
    <row r="46" spans="1:28" ht="15.5" x14ac:dyDescent="0.25">
      <c r="A46" s="40" t="s">
        <v>29</v>
      </c>
      <c r="B46" s="19"/>
      <c r="C46" s="19"/>
      <c r="D46" s="19"/>
      <c r="E46" s="19"/>
      <c r="F46" s="19"/>
      <c r="G46" s="19"/>
      <c r="H46" s="19"/>
      <c r="I46" s="19"/>
      <c r="J46" s="19"/>
      <c r="K46" s="19"/>
      <c r="L46" s="19"/>
      <c r="M46" s="19"/>
      <c r="N46" s="19"/>
      <c r="O46" s="19"/>
      <c r="P46" s="19"/>
      <c r="Q46" s="19"/>
      <c r="R46" s="19"/>
      <c r="S46" s="19"/>
      <c r="T46" s="16"/>
      <c r="U46" s="16"/>
      <c r="V46" s="16"/>
      <c r="W46" s="16"/>
      <c r="X46" s="41"/>
      <c r="Y46" s="41"/>
      <c r="Z46" s="41"/>
      <c r="AA46" s="41"/>
      <c r="AB46" s="17"/>
    </row>
    <row r="47" spans="1:28" s="3" customFormat="1" ht="20.25" customHeight="1" x14ac:dyDescent="0.25">
      <c r="A47" s="7" t="s">
        <v>21</v>
      </c>
      <c r="B47" s="55"/>
      <c r="C47" s="55"/>
      <c r="D47" s="55"/>
      <c r="E47" s="55"/>
      <c r="F47" s="55"/>
      <c r="G47" s="55"/>
      <c r="H47" s="55"/>
      <c r="I47" s="55"/>
      <c r="J47" s="55"/>
      <c r="K47" s="55"/>
      <c r="L47" s="55"/>
      <c r="M47" s="55"/>
      <c r="N47" s="55"/>
      <c r="O47" s="55"/>
      <c r="P47" s="55"/>
      <c r="Q47" s="55"/>
      <c r="R47" s="55"/>
      <c r="S47" s="56"/>
      <c r="T47" s="9" t="s">
        <v>22</v>
      </c>
      <c r="U47" s="9"/>
      <c r="V47" s="9"/>
      <c r="W47" s="9"/>
      <c r="X47" s="10"/>
      <c r="Y47" s="132" t="s">
        <v>23</v>
      </c>
      <c r="Z47" s="133"/>
      <c r="AA47" s="133"/>
      <c r="AB47" s="134"/>
    </row>
    <row r="48" spans="1:28" ht="54.75" customHeight="1" x14ac:dyDescent="0.25">
      <c r="A48" s="148"/>
      <c r="B48" s="149"/>
      <c r="C48" s="149"/>
      <c r="D48" s="149"/>
      <c r="E48" s="149"/>
      <c r="F48" s="149"/>
      <c r="G48" s="149"/>
      <c r="H48" s="149"/>
      <c r="I48" s="149"/>
      <c r="J48" s="149"/>
      <c r="K48" s="149"/>
      <c r="L48" s="149"/>
      <c r="M48" s="149"/>
      <c r="N48" s="149"/>
      <c r="O48" s="149"/>
      <c r="P48" s="149"/>
      <c r="Q48" s="149"/>
      <c r="R48" s="149"/>
      <c r="S48" s="150"/>
      <c r="T48" s="162"/>
      <c r="U48" s="159"/>
      <c r="V48" s="159"/>
      <c r="W48" s="159"/>
      <c r="X48" s="160"/>
      <c r="Y48" s="154"/>
      <c r="Z48" s="152"/>
      <c r="AA48" s="152"/>
      <c r="AB48" s="153"/>
    </row>
    <row r="49" spans="1:28" ht="15.5" x14ac:dyDescent="0.25">
      <c r="A49" s="40" t="s">
        <v>32</v>
      </c>
      <c r="B49" s="19"/>
      <c r="C49" s="19"/>
      <c r="D49" s="19"/>
      <c r="E49" s="19"/>
      <c r="F49" s="19"/>
      <c r="G49" s="19"/>
      <c r="H49" s="19"/>
      <c r="I49" s="19"/>
      <c r="J49" s="19"/>
      <c r="K49" s="19"/>
      <c r="L49" s="19"/>
      <c r="M49" s="19"/>
      <c r="N49" s="19"/>
      <c r="O49" s="19"/>
      <c r="P49" s="19"/>
      <c r="Q49" s="19"/>
      <c r="R49" s="19"/>
      <c r="S49" s="19"/>
      <c r="T49" s="16"/>
      <c r="U49" s="16"/>
      <c r="V49" s="16"/>
      <c r="W49" s="16"/>
      <c r="X49" s="41"/>
      <c r="Y49" s="41"/>
      <c r="Z49" s="41"/>
      <c r="AA49" s="41"/>
      <c r="AB49" s="17"/>
    </row>
    <row r="50" spans="1:28" s="3" customFormat="1" ht="20.25" customHeight="1" x14ac:dyDescent="0.25">
      <c r="A50" s="7" t="s">
        <v>21</v>
      </c>
      <c r="B50" s="55"/>
      <c r="C50" s="55"/>
      <c r="D50" s="55"/>
      <c r="E50" s="55"/>
      <c r="F50" s="55"/>
      <c r="G50" s="55"/>
      <c r="H50" s="55"/>
      <c r="I50" s="55"/>
      <c r="J50" s="55"/>
      <c r="K50" s="55"/>
      <c r="L50" s="55"/>
      <c r="M50" s="55"/>
      <c r="N50" s="55"/>
      <c r="O50" s="55"/>
      <c r="P50" s="55"/>
      <c r="Q50" s="55"/>
      <c r="R50" s="55"/>
      <c r="S50" s="56"/>
      <c r="T50" s="9" t="s">
        <v>22</v>
      </c>
      <c r="U50" s="9"/>
      <c r="V50" s="9"/>
      <c r="W50" s="9"/>
      <c r="X50" s="10"/>
      <c r="Y50" s="132" t="s">
        <v>23</v>
      </c>
      <c r="Z50" s="133"/>
      <c r="AA50" s="133"/>
      <c r="AB50" s="134"/>
    </row>
    <row r="51" spans="1:28" ht="51" customHeight="1" x14ac:dyDescent="0.25">
      <c r="A51" s="148"/>
      <c r="B51" s="149"/>
      <c r="C51" s="149"/>
      <c r="D51" s="149"/>
      <c r="E51" s="149"/>
      <c r="F51" s="149"/>
      <c r="G51" s="149"/>
      <c r="H51" s="149"/>
      <c r="I51" s="149"/>
      <c r="J51" s="149"/>
      <c r="K51" s="149"/>
      <c r="L51" s="149"/>
      <c r="M51" s="149"/>
      <c r="N51" s="149"/>
      <c r="O51" s="149"/>
      <c r="P51" s="149"/>
      <c r="Q51" s="149"/>
      <c r="R51" s="149"/>
      <c r="S51" s="150"/>
      <c r="T51" s="151"/>
      <c r="U51" s="152"/>
      <c r="V51" s="152"/>
      <c r="W51" s="152"/>
      <c r="X51" s="153"/>
      <c r="Y51" s="154"/>
      <c r="Z51" s="152"/>
      <c r="AA51" s="152"/>
      <c r="AB51" s="153"/>
    </row>
    <row r="52" spans="1:28" ht="15.5" x14ac:dyDescent="0.25">
      <c r="A52" s="40" t="s">
        <v>33</v>
      </c>
      <c r="B52" s="19"/>
      <c r="C52" s="19"/>
      <c r="D52" s="19"/>
      <c r="E52" s="19"/>
      <c r="F52" s="19"/>
      <c r="G52" s="19"/>
      <c r="H52" s="19"/>
      <c r="I52" s="19"/>
      <c r="J52" s="19"/>
      <c r="K52" s="19"/>
      <c r="L52" s="19"/>
      <c r="M52" s="19"/>
      <c r="N52" s="19"/>
      <c r="O52" s="19"/>
      <c r="P52" s="19"/>
      <c r="Q52" s="19"/>
      <c r="R52" s="19"/>
      <c r="S52" s="19"/>
      <c r="T52" s="16"/>
      <c r="U52" s="16"/>
      <c r="V52" s="16"/>
      <c r="W52" s="16"/>
      <c r="X52" s="41"/>
      <c r="Y52" s="41"/>
      <c r="Z52" s="41"/>
      <c r="AA52" s="41"/>
      <c r="AB52" s="17"/>
    </row>
    <row r="53" spans="1:28" s="3" customFormat="1" ht="20.25" customHeight="1" x14ac:dyDescent="0.25">
      <c r="A53" s="7" t="s">
        <v>21</v>
      </c>
      <c r="B53" s="55"/>
      <c r="C53" s="55"/>
      <c r="D53" s="55"/>
      <c r="E53" s="55"/>
      <c r="F53" s="55"/>
      <c r="G53" s="55"/>
      <c r="H53" s="55"/>
      <c r="I53" s="55"/>
      <c r="J53" s="55"/>
      <c r="K53" s="55"/>
      <c r="L53" s="55"/>
      <c r="M53" s="55"/>
      <c r="N53" s="55"/>
      <c r="O53" s="55"/>
      <c r="P53" s="55"/>
      <c r="Q53" s="55"/>
      <c r="R53" s="55"/>
      <c r="S53" s="56"/>
      <c r="T53" s="9" t="s">
        <v>22</v>
      </c>
      <c r="U53" s="9"/>
      <c r="V53" s="9"/>
      <c r="W53" s="9"/>
      <c r="X53" s="10"/>
      <c r="Y53" s="132" t="s">
        <v>23</v>
      </c>
      <c r="Z53" s="133"/>
      <c r="AA53" s="133"/>
      <c r="AB53" s="134"/>
    </row>
    <row r="54" spans="1:28" ht="114" customHeight="1" x14ac:dyDescent="0.25">
      <c r="A54" s="148"/>
      <c r="B54" s="149"/>
      <c r="C54" s="149"/>
      <c r="D54" s="149"/>
      <c r="E54" s="149"/>
      <c r="F54" s="149"/>
      <c r="G54" s="149"/>
      <c r="H54" s="149"/>
      <c r="I54" s="149"/>
      <c r="J54" s="149"/>
      <c r="K54" s="149"/>
      <c r="L54" s="149"/>
      <c r="M54" s="149"/>
      <c r="N54" s="149"/>
      <c r="O54" s="149"/>
      <c r="P54" s="149"/>
      <c r="Q54" s="149"/>
      <c r="R54" s="149"/>
      <c r="S54" s="150"/>
      <c r="T54" s="151"/>
      <c r="U54" s="152"/>
      <c r="V54" s="152"/>
      <c r="W54" s="152"/>
      <c r="X54" s="153"/>
      <c r="Y54" s="154"/>
      <c r="Z54" s="152"/>
      <c r="AA54" s="152"/>
      <c r="AB54" s="153"/>
    </row>
    <row r="55" spans="1:28" ht="15.5" x14ac:dyDescent="0.25">
      <c r="A55" s="155" t="s">
        <v>26</v>
      </c>
      <c r="B55" s="156"/>
      <c r="C55" s="156"/>
      <c r="D55" s="156"/>
      <c r="E55" s="156"/>
      <c r="F55" s="156"/>
      <c r="G55" s="156"/>
      <c r="H55" s="156"/>
      <c r="I55" s="156"/>
      <c r="J55" s="156"/>
      <c r="K55" s="156"/>
      <c r="L55" s="156"/>
      <c r="M55" s="156"/>
      <c r="N55" s="156"/>
      <c r="O55" s="156"/>
      <c r="P55" s="156"/>
      <c r="Q55" s="156"/>
      <c r="R55" s="156"/>
      <c r="S55" s="157"/>
      <c r="T55" s="151"/>
      <c r="U55" s="152"/>
      <c r="V55" s="152"/>
      <c r="W55" s="152"/>
      <c r="X55" s="153"/>
      <c r="Y55" s="151"/>
      <c r="Z55" s="152"/>
      <c r="AA55" s="152"/>
      <c r="AB55" s="153"/>
    </row>
    <row r="56" spans="1:28" s="3" customFormat="1" ht="20.25" customHeight="1" x14ac:dyDescent="0.25">
      <c r="A56" s="7" t="s">
        <v>21</v>
      </c>
      <c r="B56" s="55"/>
      <c r="C56" s="55"/>
      <c r="D56" s="55"/>
      <c r="E56" s="55"/>
      <c r="F56" s="55"/>
      <c r="G56" s="55"/>
      <c r="H56" s="55"/>
      <c r="I56" s="55"/>
      <c r="J56" s="55"/>
      <c r="K56" s="55"/>
      <c r="L56" s="55"/>
      <c r="M56" s="55"/>
      <c r="N56" s="55"/>
      <c r="O56" s="55"/>
      <c r="P56" s="55"/>
      <c r="Q56" s="55"/>
      <c r="R56" s="55"/>
      <c r="S56" s="56"/>
      <c r="T56" s="9" t="s">
        <v>22</v>
      </c>
      <c r="U56" s="9"/>
      <c r="V56" s="9"/>
      <c r="W56" s="9"/>
      <c r="X56" s="10"/>
      <c r="Y56" s="132" t="s">
        <v>23</v>
      </c>
      <c r="Z56" s="133"/>
      <c r="AA56" s="133"/>
      <c r="AB56" s="134"/>
    </row>
    <row r="57" spans="1:28" x14ac:dyDescent="0.25">
      <c r="A57" s="135"/>
      <c r="B57" s="136"/>
      <c r="C57" s="136"/>
      <c r="D57" s="136"/>
      <c r="E57" s="136"/>
      <c r="F57" s="136"/>
      <c r="G57" s="136"/>
      <c r="H57" s="136"/>
      <c r="I57" s="136"/>
      <c r="J57" s="136"/>
      <c r="K57" s="136"/>
      <c r="L57" s="136"/>
      <c r="M57" s="136"/>
      <c r="N57" s="136"/>
      <c r="O57" s="136"/>
      <c r="P57" s="136"/>
      <c r="Q57" s="136"/>
      <c r="R57" s="136"/>
      <c r="S57" s="137"/>
      <c r="T57" s="141"/>
      <c r="U57" s="142"/>
      <c r="V57" s="142"/>
      <c r="W57" s="142"/>
      <c r="X57" s="143"/>
      <c r="Y57" s="147"/>
      <c r="Z57" s="142"/>
      <c r="AA57" s="142"/>
      <c r="AB57" s="143"/>
    </row>
    <row r="58" spans="1:28" ht="39" customHeight="1" x14ac:dyDescent="0.25">
      <c r="A58" s="138"/>
      <c r="B58" s="139"/>
      <c r="C58" s="139"/>
      <c r="D58" s="139"/>
      <c r="E58" s="139"/>
      <c r="F58" s="139"/>
      <c r="G58" s="139"/>
      <c r="H58" s="139"/>
      <c r="I58" s="139"/>
      <c r="J58" s="139"/>
      <c r="K58" s="139"/>
      <c r="L58" s="139"/>
      <c r="M58" s="139"/>
      <c r="N58" s="139"/>
      <c r="O58" s="139"/>
      <c r="P58" s="139"/>
      <c r="Q58" s="139"/>
      <c r="R58" s="139"/>
      <c r="S58" s="140"/>
      <c r="T58" s="144"/>
      <c r="U58" s="145"/>
      <c r="V58" s="145"/>
      <c r="W58" s="145"/>
      <c r="X58" s="146"/>
      <c r="Y58" s="144"/>
      <c r="Z58" s="145"/>
      <c r="AA58" s="145"/>
      <c r="AB58" s="146"/>
    </row>
    <row r="59" spans="1:28" x14ac:dyDescent="0.25">
      <c r="A59" s="21"/>
      <c r="B59" s="21"/>
      <c r="C59" s="21"/>
      <c r="D59" s="21"/>
      <c r="E59" s="21"/>
      <c r="F59" s="21"/>
      <c r="G59" s="21"/>
      <c r="H59" s="21"/>
      <c r="I59" s="21"/>
      <c r="J59" s="21"/>
      <c r="K59" s="21"/>
      <c r="L59" s="21"/>
      <c r="M59" s="21"/>
      <c r="N59" s="21"/>
      <c r="O59" s="21"/>
      <c r="P59" s="21"/>
      <c r="Q59" s="21"/>
      <c r="R59" s="21"/>
      <c r="S59" s="21"/>
    </row>
    <row r="60" spans="1:28" x14ac:dyDescent="0.25">
      <c r="A60" s="2" t="s">
        <v>63</v>
      </c>
    </row>
    <row r="61" spans="1:28" x14ac:dyDescent="0.25">
      <c r="A61" s="2" t="s">
        <v>36</v>
      </c>
    </row>
    <row r="62" spans="1:28" x14ac:dyDescent="0.25">
      <c r="A62" s="2" t="s">
        <v>64</v>
      </c>
    </row>
  </sheetData>
  <dataConsolidate/>
  <mergeCells count="80">
    <mergeCell ref="A4:AB4"/>
    <mergeCell ref="A1:C3"/>
    <mergeCell ref="D1:W3"/>
    <mergeCell ref="X1:AB1"/>
    <mergeCell ref="X2:AB2"/>
    <mergeCell ref="X3:AB3"/>
    <mergeCell ref="A5:I6"/>
    <mergeCell ref="C9:R9"/>
    <mergeCell ref="U9:X9"/>
    <mergeCell ref="F10:R10"/>
    <mergeCell ref="U10:X10"/>
    <mergeCell ref="D11:J11"/>
    <mergeCell ref="A13:AB13"/>
    <mergeCell ref="T14:AB14"/>
    <mergeCell ref="B15:D15"/>
    <mergeCell ref="E15:I15"/>
    <mergeCell ref="J15:S15"/>
    <mergeCell ref="T15:AB15"/>
    <mergeCell ref="B16:D16"/>
    <mergeCell ref="E16:I16"/>
    <mergeCell ref="J16:S16"/>
    <mergeCell ref="T16:AB16"/>
    <mergeCell ref="B17:D17"/>
    <mergeCell ref="E17:I17"/>
    <mergeCell ref="J17:S17"/>
    <mergeCell ref="T17:AB17"/>
    <mergeCell ref="E28:Y29"/>
    <mergeCell ref="B18:D18"/>
    <mergeCell ref="E18:I18"/>
    <mergeCell ref="J18:S18"/>
    <mergeCell ref="T18:AB18"/>
    <mergeCell ref="B19:D19"/>
    <mergeCell ref="E19:I19"/>
    <mergeCell ref="J19:S19"/>
    <mergeCell ref="T19:AB19"/>
    <mergeCell ref="R22:S22"/>
    <mergeCell ref="D23:F23"/>
    <mergeCell ref="S23:X23"/>
    <mergeCell ref="D24:K24"/>
    <mergeCell ref="S24:V24"/>
    <mergeCell ref="A38:S38"/>
    <mergeCell ref="T38:X38"/>
    <mergeCell ref="Y38:AB38"/>
    <mergeCell ref="Y31:AB31"/>
    <mergeCell ref="B32:S32"/>
    <mergeCell ref="T32:X32"/>
    <mergeCell ref="Y32:AB32"/>
    <mergeCell ref="B33:S33"/>
    <mergeCell ref="T33:X33"/>
    <mergeCell ref="Y33:AB33"/>
    <mergeCell ref="A36:S36"/>
    <mergeCell ref="T36:X36"/>
    <mergeCell ref="Y36:AB36"/>
    <mergeCell ref="A51:S51"/>
    <mergeCell ref="T51:X51"/>
    <mergeCell ref="Y51:AB51"/>
    <mergeCell ref="Y40:AB40"/>
    <mergeCell ref="A41:S41"/>
    <mergeCell ref="T41:X41"/>
    <mergeCell ref="Y41:AB41"/>
    <mergeCell ref="Y43:AB43"/>
    <mergeCell ref="A45:S45"/>
    <mergeCell ref="T45:X45"/>
    <mergeCell ref="Y45:AB45"/>
    <mergeCell ref="Y47:AB47"/>
    <mergeCell ref="A48:S48"/>
    <mergeCell ref="T48:X48"/>
    <mergeCell ref="Y48:AB48"/>
    <mergeCell ref="Y50:AB50"/>
    <mergeCell ref="Y56:AB56"/>
    <mergeCell ref="A57:S58"/>
    <mergeCell ref="T57:X58"/>
    <mergeCell ref="Y57:AB58"/>
    <mergeCell ref="Y53:AB53"/>
    <mergeCell ref="A54:S54"/>
    <mergeCell ref="T54:X54"/>
    <mergeCell ref="Y54:AB54"/>
    <mergeCell ref="A55:S55"/>
    <mergeCell ref="T55:X55"/>
    <mergeCell ref="Y55:AB55"/>
  </mergeCells>
  <hyperlinks>
    <hyperlink ref="J15" r:id="rId1" xr:uid="{00000000-0004-0000-0000-000000000000}"/>
    <hyperlink ref="J19" r:id="rId2" xr:uid="{00000000-0004-0000-0000-000001000000}"/>
    <hyperlink ref="J17" r:id="rId3" xr:uid="{00000000-0004-0000-0000-000002000000}"/>
    <hyperlink ref="J18" r:id="rId4" xr:uid="{00000000-0004-0000-0000-000003000000}"/>
    <hyperlink ref="J16" r:id="rId5" xr:uid="{00000000-0004-0000-0000-000004000000}"/>
  </hyperlinks>
  <printOptions horizontalCentered="1"/>
  <pageMargins left="0.19685039370078741" right="0.15748031496062992" top="0.31496062992125984" bottom="0.31496062992125984" header="0.23622047244094491" footer="0.15748031496062992"/>
  <pageSetup paperSize="9" scale="72" fitToHeight="3" orientation="portrait" r:id="rId6"/>
  <headerFooter alignWithMargins="0">
    <oddHeader>Page &amp;P</oddHeader>
    <oddFooter>&amp;R&amp;P</oddFooter>
  </headerFooter>
  <rowBreaks count="1" manualBreakCount="1">
    <brk id="41" max="16383" man="1"/>
  </rowBreaks>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1"/>
  <sheetViews>
    <sheetView showGridLines="0" topLeftCell="A10" zoomScaleNormal="100" workbookViewId="0">
      <selection activeCell="I10" sqref="I10"/>
    </sheetView>
  </sheetViews>
  <sheetFormatPr defaultColWidth="9.1796875" defaultRowHeight="14.5" x14ac:dyDescent="0.35"/>
  <cols>
    <col min="1" max="8" width="20.81640625" style="61" customWidth="1"/>
    <col min="9" max="9" width="19.1796875" style="61" customWidth="1"/>
    <col min="10" max="16384" width="9.1796875" style="61"/>
  </cols>
  <sheetData>
    <row r="1" spans="1:15" ht="35.25" customHeight="1" x14ac:dyDescent="0.35">
      <c r="A1" s="58" t="s">
        <v>82</v>
      </c>
      <c r="B1" s="59"/>
      <c r="C1" s="59"/>
      <c r="D1" s="59"/>
      <c r="E1" s="59"/>
      <c r="F1" s="59"/>
      <c r="G1" s="59"/>
      <c r="H1" s="59"/>
      <c r="I1" s="60"/>
    </row>
    <row r="2" spans="1:15" x14ac:dyDescent="0.35">
      <c r="A2" s="60"/>
      <c r="B2" s="60"/>
      <c r="C2" s="60"/>
      <c r="D2" s="60"/>
      <c r="E2" s="60"/>
      <c r="F2" s="60"/>
      <c r="G2" s="60"/>
      <c r="H2" s="60"/>
      <c r="I2" s="60"/>
    </row>
    <row r="3" spans="1:15" ht="19" x14ac:dyDescent="0.4">
      <c r="A3" s="62" t="s">
        <v>78</v>
      </c>
      <c r="B3" s="62"/>
      <c r="C3" s="63" t="s">
        <v>83</v>
      </c>
      <c r="D3" s="63" t="s">
        <v>120</v>
      </c>
      <c r="E3" s="64"/>
      <c r="F3" s="64"/>
      <c r="G3" s="63" t="s">
        <v>84</v>
      </c>
      <c r="H3" s="63" t="s">
        <v>114</v>
      </c>
      <c r="I3" s="60"/>
    </row>
    <row r="4" spans="1:15" ht="20" x14ac:dyDescent="0.4">
      <c r="A4" s="65" t="s">
        <v>122</v>
      </c>
      <c r="B4" s="64"/>
      <c r="C4" s="64"/>
      <c r="D4" s="64"/>
      <c r="E4" s="64"/>
      <c r="F4" s="64"/>
      <c r="G4" s="64"/>
      <c r="H4" s="64"/>
      <c r="I4" s="60"/>
    </row>
    <row r="5" spans="1:15" ht="45.75" customHeight="1" x14ac:dyDescent="0.4">
      <c r="A5" s="63" t="s">
        <v>85</v>
      </c>
      <c r="B5" s="63" t="s">
        <v>121</v>
      </c>
      <c r="C5" s="66"/>
      <c r="D5" s="66"/>
      <c r="E5" s="63"/>
      <c r="F5" s="63"/>
      <c r="G5" s="63"/>
      <c r="H5" s="63"/>
      <c r="I5" s="60"/>
    </row>
    <row r="6" spans="1:15" ht="30" customHeight="1" x14ac:dyDescent="0.35">
      <c r="A6" s="67"/>
      <c r="B6" s="67"/>
      <c r="C6" s="67"/>
      <c r="D6" s="67"/>
      <c r="E6" s="67"/>
      <c r="F6" s="67"/>
      <c r="G6" s="67"/>
      <c r="H6" s="67"/>
      <c r="I6" s="68"/>
      <c r="J6" s="69"/>
      <c r="K6" s="69"/>
      <c r="L6" s="69"/>
      <c r="M6" s="69"/>
      <c r="N6" s="69"/>
      <c r="O6" s="69"/>
    </row>
    <row r="7" spans="1:15" ht="31.5" customHeight="1" x14ac:dyDescent="0.4">
      <c r="A7" s="70" t="s">
        <v>86</v>
      </c>
      <c r="B7" s="70"/>
      <c r="C7" s="64"/>
      <c r="D7" s="71" t="s">
        <v>87</v>
      </c>
      <c r="E7" s="64"/>
      <c r="F7" s="71" t="s">
        <v>88</v>
      </c>
      <c r="G7" s="60"/>
      <c r="H7" s="60"/>
      <c r="I7" s="68"/>
      <c r="J7" s="69"/>
      <c r="K7" s="69"/>
      <c r="L7" s="69"/>
      <c r="M7" s="69"/>
      <c r="N7" s="69"/>
      <c r="O7" s="69"/>
    </row>
    <row r="8" spans="1:15" ht="15" customHeight="1" x14ac:dyDescent="0.35">
      <c r="A8" s="60"/>
      <c r="B8" s="72"/>
      <c r="C8" s="60"/>
      <c r="D8" s="73"/>
      <c r="E8" s="60"/>
      <c r="F8" s="72"/>
      <c r="G8" s="60"/>
      <c r="H8" s="60"/>
      <c r="I8" s="68"/>
      <c r="J8" s="69"/>
      <c r="K8" s="69"/>
      <c r="L8" s="69"/>
      <c r="M8" s="69"/>
      <c r="N8" s="69"/>
      <c r="O8" s="69"/>
    </row>
    <row r="9" spans="1:15" s="77" customFormat="1" ht="54.75" customHeight="1" x14ac:dyDescent="0.35">
      <c r="A9" s="74"/>
      <c r="B9" s="75"/>
      <c r="C9" s="75"/>
      <c r="D9" s="202" t="s">
        <v>123</v>
      </c>
      <c r="E9" s="202"/>
      <c r="F9" s="203"/>
      <c r="G9" s="203"/>
      <c r="H9" s="74"/>
      <c r="I9" s="67"/>
      <c r="J9" s="76"/>
      <c r="K9" s="76"/>
      <c r="L9" s="76"/>
      <c r="M9" s="76"/>
      <c r="N9" s="76"/>
      <c r="O9" s="76"/>
    </row>
    <row r="10" spans="1:15" s="77" customFormat="1" ht="30" customHeight="1" x14ac:dyDescent="0.35">
      <c r="A10" s="74"/>
      <c r="B10" s="75" t="s">
        <v>124</v>
      </c>
      <c r="C10" s="74"/>
      <c r="D10" s="78" t="s">
        <v>125</v>
      </c>
      <c r="E10" s="78"/>
      <c r="F10" s="79"/>
      <c r="G10" s="80"/>
      <c r="H10" s="74"/>
      <c r="I10" s="67"/>
      <c r="J10" s="76"/>
      <c r="K10" s="76"/>
      <c r="L10" s="76"/>
      <c r="M10" s="76"/>
      <c r="N10" s="76"/>
      <c r="O10" s="76"/>
    </row>
    <row r="11" spans="1:15" s="77" customFormat="1" ht="41.25" customHeight="1" x14ac:dyDescent="0.35">
      <c r="A11" s="74"/>
      <c r="B11" s="75"/>
      <c r="C11" s="75"/>
      <c r="D11" s="203" t="s">
        <v>126</v>
      </c>
      <c r="E11" s="203"/>
      <c r="F11" s="203" t="s">
        <v>140</v>
      </c>
      <c r="G11" s="203"/>
      <c r="H11" s="74"/>
      <c r="I11" s="67"/>
      <c r="J11" s="76"/>
      <c r="K11" s="76"/>
      <c r="L11" s="76"/>
      <c r="M11" s="76"/>
      <c r="N11" s="76"/>
      <c r="O11" s="76"/>
    </row>
    <row r="12" spans="1:15" s="77" customFormat="1" ht="47.25" customHeight="1" x14ac:dyDescent="0.35">
      <c r="A12" s="74"/>
      <c r="B12" s="201" t="s">
        <v>139</v>
      </c>
      <c r="C12" s="201"/>
      <c r="D12" s="202" t="s">
        <v>127</v>
      </c>
      <c r="E12" s="202"/>
      <c r="F12" s="203" t="s">
        <v>128</v>
      </c>
      <c r="G12" s="203"/>
      <c r="H12" s="74"/>
      <c r="I12" s="67"/>
      <c r="J12" s="76"/>
      <c r="K12" s="76"/>
      <c r="L12" s="76"/>
      <c r="M12" s="76"/>
      <c r="N12" s="76"/>
      <c r="O12" s="76"/>
    </row>
    <row r="13" spans="1:15" s="77" customFormat="1" ht="27.75" customHeight="1" x14ac:dyDescent="0.35">
      <c r="A13" s="74"/>
      <c r="B13" s="75"/>
      <c r="C13" s="75"/>
      <c r="D13" s="203"/>
      <c r="E13" s="203"/>
      <c r="F13" s="79"/>
      <c r="G13" s="79"/>
      <c r="H13" s="74"/>
      <c r="I13" s="67"/>
      <c r="J13" s="76"/>
      <c r="K13" s="76"/>
      <c r="L13" s="76"/>
      <c r="M13" s="76"/>
      <c r="N13" s="76"/>
      <c r="O13" s="76"/>
    </row>
    <row r="14" spans="1:15" s="77" customFormat="1" ht="48.75" customHeight="1" x14ac:dyDescent="0.35">
      <c r="A14" s="74"/>
      <c r="C14" s="75"/>
      <c r="D14" s="203"/>
      <c r="E14" s="203"/>
      <c r="F14" s="203"/>
      <c r="G14" s="203"/>
      <c r="H14" s="74"/>
      <c r="I14" s="67"/>
      <c r="J14" s="76"/>
      <c r="K14" s="76"/>
      <c r="L14" s="76"/>
      <c r="M14" s="76"/>
      <c r="N14" s="76"/>
      <c r="O14" s="76"/>
    </row>
    <row r="15" spans="1:15" s="77" customFormat="1" ht="39" customHeight="1" x14ac:dyDescent="0.35">
      <c r="A15" s="74"/>
      <c r="B15" s="79"/>
      <c r="C15" s="75"/>
      <c r="D15" s="205"/>
      <c r="E15" s="205"/>
      <c r="F15" s="75"/>
      <c r="G15" s="74"/>
      <c r="H15" s="74"/>
      <c r="I15" s="67"/>
      <c r="J15" s="76"/>
      <c r="K15" s="76"/>
      <c r="L15" s="76"/>
      <c r="M15" s="76"/>
      <c r="N15" s="76"/>
      <c r="O15" s="76"/>
    </row>
    <row r="16" spans="1:15" s="77" customFormat="1" ht="15.5" x14ac:dyDescent="0.35">
      <c r="A16" s="74"/>
      <c r="B16" s="79"/>
      <c r="C16" s="75"/>
      <c r="D16" s="79"/>
      <c r="E16" s="75"/>
      <c r="F16" s="75"/>
      <c r="G16" s="74"/>
      <c r="H16" s="74"/>
      <c r="I16" s="67"/>
      <c r="J16" s="76"/>
      <c r="K16" s="76"/>
      <c r="L16" s="76"/>
      <c r="M16" s="76"/>
      <c r="N16" s="76"/>
      <c r="O16" s="76"/>
    </row>
    <row r="17" spans="1:15" s="77" customFormat="1" ht="15.75" customHeight="1" x14ac:dyDescent="0.35">
      <c r="A17" s="74"/>
      <c r="B17" s="80"/>
      <c r="C17" s="74"/>
      <c r="D17" s="80"/>
      <c r="E17" s="74"/>
      <c r="F17" s="74"/>
      <c r="G17" s="206" t="s">
        <v>112</v>
      </c>
      <c r="H17" s="206"/>
      <c r="I17" s="67"/>
      <c r="J17" s="76"/>
      <c r="K17" s="76"/>
      <c r="L17" s="76"/>
      <c r="M17" s="76"/>
      <c r="N17" s="76"/>
      <c r="O17" s="76"/>
    </row>
    <row r="18" spans="1:15" s="77" customFormat="1" ht="15.75" customHeight="1" x14ac:dyDescent="0.35">
      <c r="A18" s="74"/>
      <c r="B18" s="80"/>
      <c r="C18" s="74"/>
      <c r="D18" s="74"/>
      <c r="E18" s="74"/>
      <c r="F18" s="74"/>
      <c r="G18" s="206"/>
      <c r="H18" s="206"/>
      <c r="I18" s="67"/>
      <c r="J18" s="76"/>
      <c r="K18" s="76"/>
      <c r="L18" s="76"/>
      <c r="M18" s="76"/>
      <c r="N18" s="76"/>
      <c r="O18" s="76"/>
    </row>
    <row r="19" spans="1:15" s="77" customFormat="1" ht="26.25" customHeight="1" x14ac:dyDescent="0.35">
      <c r="A19" s="74"/>
      <c r="B19" s="201"/>
      <c r="C19" s="201"/>
      <c r="D19" s="79"/>
      <c r="E19" s="74"/>
      <c r="F19" s="75"/>
      <c r="G19" s="206"/>
      <c r="H19" s="206"/>
      <c r="I19" s="67"/>
      <c r="J19" s="76"/>
      <c r="K19" s="76"/>
      <c r="L19" s="76"/>
      <c r="M19" s="76"/>
      <c r="N19" s="76"/>
      <c r="O19" s="76"/>
    </row>
    <row r="20" spans="1:15" s="77" customFormat="1" ht="60.75" customHeight="1" x14ac:dyDescent="0.35">
      <c r="A20" s="74"/>
      <c r="B20" s="203" t="s">
        <v>129</v>
      </c>
      <c r="C20" s="203"/>
      <c r="D20" s="79"/>
      <c r="E20" s="74"/>
      <c r="F20" s="131" t="s">
        <v>132</v>
      </c>
      <c r="G20" s="74"/>
      <c r="H20" s="74"/>
      <c r="I20" s="67"/>
      <c r="J20" s="76"/>
      <c r="K20" s="76"/>
      <c r="L20" s="76"/>
      <c r="M20" s="76"/>
      <c r="N20" s="76"/>
      <c r="O20" s="76"/>
    </row>
    <row r="21" spans="1:15" s="77" customFormat="1" ht="39" customHeight="1" x14ac:dyDescent="0.35">
      <c r="A21" s="74"/>
      <c r="B21" s="203"/>
      <c r="C21" s="203"/>
      <c r="D21" s="79"/>
      <c r="E21" s="74"/>
      <c r="F21" s="201" t="s">
        <v>130</v>
      </c>
      <c r="G21" s="201"/>
      <c r="H21" s="74"/>
      <c r="I21" s="67"/>
      <c r="J21" s="76"/>
      <c r="K21" s="76"/>
      <c r="L21" s="76"/>
      <c r="M21" s="76"/>
      <c r="N21" s="76"/>
      <c r="O21" s="76"/>
    </row>
    <row r="22" spans="1:15" s="77" customFormat="1" ht="15.5" x14ac:dyDescent="0.35">
      <c r="A22" s="74"/>
      <c r="B22" s="81"/>
      <c r="C22" s="81"/>
      <c r="D22" s="79"/>
      <c r="E22" s="74"/>
      <c r="F22" s="75"/>
      <c r="G22" s="74"/>
      <c r="H22" s="74"/>
      <c r="I22" s="67"/>
      <c r="J22" s="76"/>
      <c r="K22" s="76"/>
      <c r="L22" s="76"/>
      <c r="M22" s="76"/>
      <c r="N22" s="76"/>
      <c r="O22" s="76"/>
    </row>
    <row r="23" spans="1:15" s="77" customFormat="1" ht="15.5" x14ac:dyDescent="0.35">
      <c r="A23" s="74"/>
      <c r="B23" s="81"/>
      <c r="C23" s="81"/>
      <c r="D23" s="79"/>
      <c r="E23" s="74"/>
      <c r="F23" s="75"/>
      <c r="G23" s="74"/>
      <c r="H23" s="74"/>
      <c r="I23" s="67"/>
      <c r="J23" s="76"/>
      <c r="K23" s="76"/>
      <c r="L23" s="76"/>
      <c r="M23" s="76"/>
      <c r="N23" s="76"/>
      <c r="O23" s="76"/>
    </row>
    <row r="24" spans="1:15" s="77" customFormat="1" ht="15.5" x14ac:dyDescent="0.35">
      <c r="A24" s="60"/>
      <c r="B24" s="82"/>
      <c r="C24" s="60"/>
      <c r="D24" s="82"/>
      <c r="E24" s="60"/>
      <c r="F24" s="72"/>
      <c r="G24" s="60"/>
      <c r="H24" s="60"/>
      <c r="I24" s="67"/>
      <c r="J24" s="76"/>
      <c r="K24" s="76"/>
      <c r="L24" s="76"/>
      <c r="M24" s="76"/>
      <c r="N24" s="76"/>
      <c r="O24" s="76"/>
    </row>
    <row r="25" spans="1:15" s="86" customFormat="1" ht="17" x14ac:dyDescent="0.4">
      <c r="A25" s="60"/>
      <c r="B25" s="83"/>
      <c r="C25" s="60"/>
      <c r="D25" s="83"/>
      <c r="E25" s="60"/>
      <c r="F25" s="83"/>
      <c r="G25" s="60"/>
      <c r="H25" s="60"/>
      <c r="I25" s="84"/>
      <c r="J25" s="85"/>
      <c r="K25" s="85"/>
      <c r="L25" s="85"/>
      <c r="M25" s="85"/>
      <c r="N25" s="85"/>
      <c r="O25" s="85"/>
    </row>
    <row r="26" spans="1:15" x14ac:dyDescent="0.35">
      <c r="A26" s="60"/>
      <c r="B26" s="82"/>
      <c r="C26" s="60"/>
      <c r="D26" s="72"/>
      <c r="E26" s="60"/>
      <c r="F26" s="72"/>
      <c r="G26" s="60"/>
      <c r="H26" s="60"/>
      <c r="I26" s="68"/>
      <c r="J26" s="69"/>
      <c r="K26" s="69"/>
      <c r="L26" s="69"/>
      <c r="M26" s="69"/>
      <c r="N26" s="69"/>
      <c r="O26" s="69"/>
    </row>
    <row r="27" spans="1:15" ht="19" x14ac:dyDescent="0.4">
      <c r="A27" s="64"/>
      <c r="B27" s="87" t="s">
        <v>89</v>
      </c>
      <c r="C27" s="64"/>
      <c r="D27" s="87" t="s">
        <v>90</v>
      </c>
      <c r="E27" s="64"/>
      <c r="F27" s="87" t="s">
        <v>91</v>
      </c>
      <c r="G27" s="60"/>
      <c r="H27" s="60"/>
      <c r="I27" s="68"/>
      <c r="J27" s="69"/>
      <c r="K27" s="69"/>
      <c r="L27" s="69"/>
      <c r="M27" s="69"/>
      <c r="N27" s="69"/>
      <c r="O27" s="69"/>
    </row>
    <row r="28" spans="1:15" ht="19" x14ac:dyDescent="0.4">
      <c r="A28" s="64"/>
      <c r="B28" s="64"/>
      <c r="C28" s="64"/>
      <c r="D28" s="64"/>
      <c r="E28" s="64"/>
      <c r="F28" s="64"/>
      <c r="G28" s="60"/>
      <c r="H28" s="60"/>
      <c r="I28" s="68"/>
      <c r="J28" s="69"/>
      <c r="K28" s="69"/>
      <c r="L28" s="69"/>
      <c r="M28" s="69"/>
      <c r="N28" s="69"/>
      <c r="O28" s="69"/>
    </row>
    <row r="29" spans="1:15" x14ac:dyDescent="0.35">
      <c r="A29" s="60"/>
      <c r="B29" s="60"/>
      <c r="C29" s="60"/>
      <c r="D29" s="60"/>
      <c r="E29" s="60"/>
      <c r="F29" s="60"/>
      <c r="G29" s="60"/>
      <c r="H29" s="60"/>
      <c r="I29" s="68"/>
      <c r="J29" s="69"/>
      <c r="K29" s="69"/>
      <c r="L29" s="69"/>
      <c r="M29" s="69"/>
      <c r="N29" s="69"/>
      <c r="O29" s="69"/>
    </row>
    <row r="30" spans="1:15" ht="15.5" x14ac:dyDescent="0.35">
      <c r="A30" s="68"/>
      <c r="B30" s="88"/>
      <c r="C30" s="68"/>
      <c r="D30" s="88"/>
      <c r="E30" s="68"/>
      <c r="F30" s="88"/>
      <c r="G30" s="68"/>
      <c r="H30" s="68"/>
      <c r="I30" s="68"/>
      <c r="J30" s="69"/>
      <c r="K30" s="69"/>
      <c r="L30" s="69"/>
      <c r="M30" s="69"/>
      <c r="N30" s="69"/>
      <c r="O30" s="69"/>
    </row>
    <row r="31" spans="1:15" x14ac:dyDescent="0.35">
      <c r="A31" s="68"/>
      <c r="B31" s="68"/>
      <c r="C31" s="68"/>
      <c r="D31" s="68"/>
      <c r="E31" s="68"/>
      <c r="F31" s="68"/>
      <c r="G31" s="68"/>
      <c r="H31" s="68"/>
      <c r="I31" s="68"/>
      <c r="J31" s="69"/>
      <c r="K31" s="69"/>
      <c r="L31" s="69"/>
      <c r="M31" s="69"/>
      <c r="N31" s="69"/>
      <c r="O31" s="69"/>
    </row>
    <row r="32" spans="1:15" x14ac:dyDescent="0.35">
      <c r="A32" s="68"/>
      <c r="B32" s="68"/>
      <c r="C32" s="68"/>
      <c r="D32" s="68"/>
      <c r="E32" s="68"/>
      <c r="F32" s="68"/>
      <c r="G32" s="68"/>
      <c r="H32" s="68"/>
      <c r="I32" s="68"/>
      <c r="J32" s="69"/>
      <c r="K32" s="69"/>
      <c r="L32" s="69"/>
      <c r="M32" s="69"/>
      <c r="N32" s="69"/>
      <c r="O32" s="69"/>
    </row>
    <row r="33" spans="1:15" x14ac:dyDescent="0.35">
      <c r="A33" s="68"/>
      <c r="B33" s="68"/>
      <c r="C33" s="68"/>
      <c r="D33" s="68"/>
      <c r="E33" s="68"/>
      <c r="F33" s="68"/>
      <c r="G33" s="68"/>
      <c r="H33" s="68"/>
      <c r="I33" s="68"/>
      <c r="J33" s="69"/>
      <c r="K33" s="69"/>
      <c r="L33" s="69"/>
      <c r="M33" s="69"/>
      <c r="N33" s="69"/>
      <c r="O33" s="69"/>
    </row>
    <row r="34" spans="1:15" x14ac:dyDescent="0.35">
      <c r="A34" s="89"/>
      <c r="B34" s="68"/>
      <c r="C34" s="68"/>
      <c r="D34" s="68"/>
      <c r="E34" s="68"/>
      <c r="F34" s="68"/>
      <c r="G34" s="68"/>
      <c r="H34" s="68"/>
      <c r="I34" s="68"/>
      <c r="J34" s="69"/>
      <c r="K34" s="69"/>
      <c r="L34" s="69"/>
      <c r="M34" s="69"/>
      <c r="N34" s="69"/>
      <c r="O34" s="69"/>
    </row>
    <row r="35" spans="1:15" x14ac:dyDescent="0.35">
      <c r="A35" s="69"/>
      <c r="B35" s="69"/>
      <c r="C35" s="69"/>
      <c r="D35" s="69"/>
      <c r="E35" s="69"/>
      <c r="F35" s="69"/>
      <c r="G35" s="69"/>
      <c r="H35" s="69"/>
      <c r="I35" s="69"/>
      <c r="J35" s="69"/>
      <c r="K35" s="69"/>
      <c r="L35" s="69"/>
      <c r="M35" s="69"/>
      <c r="N35" s="69"/>
      <c r="O35" s="69"/>
    </row>
    <row r="36" spans="1:15" ht="17" x14ac:dyDescent="0.4">
      <c r="A36" s="69"/>
      <c r="B36" s="90"/>
      <c r="C36" s="91"/>
      <c r="D36" s="91"/>
      <c r="E36" s="91"/>
      <c r="F36" s="91"/>
      <c r="G36" s="91"/>
      <c r="H36" s="91"/>
      <c r="I36" s="91"/>
      <c r="J36" s="92"/>
      <c r="K36" s="92"/>
      <c r="L36" s="69"/>
      <c r="M36" s="69"/>
      <c r="N36" s="69"/>
      <c r="O36" s="69"/>
    </row>
    <row r="37" spans="1:15" ht="48" customHeight="1" x14ac:dyDescent="0.4">
      <c r="A37" s="69"/>
      <c r="B37" s="204"/>
      <c r="C37" s="204"/>
      <c r="D37" s="204"/>
      <c r="E37" s="204"/>
      <c r="F37" s="204"/>
      <c r="G37" s="204"/>
      <c r="H37" s="204"/>
      <c r="I37" s="204"/>
      <c r="J37" s="204"/>
      <c r="K37" s="204"/>
      <c r="L37" s="204"/>
      <c r="M37" s="204"/>
      <c r="N37" s="204"/>
      <c r="O37" s="204"/>
    </row>
    <row r="38" spans="1:15" ht="17" x14ac:dyDescent="0.4">
      <c r="B38" s="93"/>
      <c r="C38" s="93"/>
      <c r="D38" s="93"/>
      <c r="E38" s="93"/>
      <c r="F38" s="93"/>
      <c r="G38" s="93"/>
      <c r="H38" s="93"/>
      <c r="I38" s="93"/>
      <c r="J38" s="94"/>
      <c r="K38" s="94"/>
    </row>
    <row r="39" spans="1:15" ht="17" x14ac:dyDescent="0.4">
      <c r="B39" s="86"/>
      <c r="C39" s="86"/>
      <c r="D39" s="86"/>
      <c r="E39" s="86"/>
      <c r="F39" s="86"/>
      <c r="G39" s="86"/>
      <c r="H39" s="86"/>
      <c r="I39" s="86"/>
    </row>
    <row r="40" spans="1:15" ht="17" x14ac:dyDescent="0.4">
      <c r="B40" s="86"/>
      <c r="C40" s="86"/>
      <c r="D40" s="86"/>
      <c r="E40" s="86"/>
      <c r="F40" s="86"/>
      <c r="G40" s="86"/>
      <c r="H40" s="86"/>
      <c r="I40" s="86"/>
    </row>
    <row r="41" spans="1:15" ht="17" x14ac:dyDescent="0.4">
      <c r="B41" s="86"/>
      <c r="C41" s="86"/>
      <c r="D41" s="86"/>
      <c r="E41" s="86"/>
      <c r="F41" s="86"/>
      <c r="G41" s="86"/>
      <c r="H41" s="86"/>
      <c r="I41" s="86"/>
    </row>
  </sheetData>
  <mergeCells count="17">
    <mergeCell ref="D9:E9"/>
    <mergeCell ref="F9:G9"/>
    <mergeCell ref="D11:E11"/>
    <mergeCell ref="F11:G11"/>
    <mergeCell ref="B37:O37"/>
    <mergeCell ref="D15:E15"/>
    <mergeCell ref="G17:H19"/>
    <mergeCell ref="B19:C19"/>
    <mergeCell ref="B20:C20"/>
    <mergeCell ref="B21:C21"/>
    <mergeCell ref="F21:G21"/>
    <mergeCell ref="B12:C12"/>
    <mergeCell ref="D12:E12"/>
    <mergeCell ref="F12:G12"/>
    <mergeCell ref="D13:E13"/>
    <mergeCell ref="D14:E14"/>
    <mergeCell ref="F14:G14"/>
  </mergeCells>
  <pageMargins left="0.7" right="0.7" top="0.75" bottom="0.75" header="0.3" footer="0.3"/>
  <pageSetup paperSize="9" scale="53" orientation="portrait" r:id="rId1"/>
  <colBreaks count="1" manualBreakCount="1">
    <brk id="8" max="5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2"/>
  <sheetViews>
    <sheetView showGridLines="0" zoomScale="115" zoomScaleNormal="115" workbookViewId="0">
      <selection activeCell="E16" sqref="E16"/>
    </sheetView>
  </sheetViews>
  <sheetFormatPr defaultColWidth="9.1796875" defaultRowHeight="12.5" x14ac:dyDescent="0.25"/>
  <cols>
    <col min="1" max="1" width="19.81640625" style="60" customWidth="1"/>
    <col min="2" max="2" width="12.1796875" style="60" customWidth="1"/>
    <col min="3" max="3" width="45.7265625" style="60" customWidth="1"/>
    <col min="4" max="4" width="21" style="60" customWidth="1"/>
    <col min="5" max="5" width="75.54296875" style="60" customWidth="1"/>
    <col min="6" max="6" width="38.7265625" style="60" customWidth="1"/>
    <col min="7" max="16384" width="9.1796875" style="60"/>
  </cols>
  <sheetData>
    <row r="1" spans="1:6" ht="25" customHeight="1" x14ac:dyDescent="0.35">
      <c r="A1" s="208"/>
      <c r="B1" s="209"/>
      <c r="C1" s="214" t="s">
        <v>92</v>
      </c>
      <c r="D1" s="214"/>
      <c r="E1" s="214"/>
      <c r="F1" s="95" t="s">
        <v>93</v>
      </c>
    </row>
    <row r="2" spans="1:6" ht="25" customHeight="1" x14ac:dyDescent="0.35">
      <c r="A2" s="210"/>
      <c r="B2" s="211"/>
      <c r="C2" s="215"/>
      <c r="D2" s="215"/>
      <c r="E2" s="215"/>
      <c r="F2" s="96" t="s">
        <v>94</v>
      </c>
    </row>
    <row r="3" spans="1:6" ht="25" customHeight="1" x14ac:dyDescent="0.35">
      <c r="A3" s="212"/>
      <c r="B3" s="213"/>
      <c r="C3" s="216"/>
      <c r="D3" s="216"/>
      <c r="E3" s="216"/>
      <c r="F3" s="97" t="s">
        <v>95</v>
      </c>
    </row>
    <row r="4" spans="1:6" ht="40.5" customHeight="1" x14ac:dyDescent="0.25">
      <c r="A4" s="98" t="s">
        <v>96</v>
      </c>
      <c r="B4" s="98" t="s">
        <v>97</v>
      </c>
      <c r="C4" s="98" t="s">
        <v>98</v>
      </c>
      <c r="D4" s="98" t="s">
        <v>99</v>
      </c>
      <c r="E4" s="98" t="s">
        <v>100</v>
      </c>
      <c r="F4" s="99" t="s">
        <v>101</v>
      </c>
    </row>
    <row r="5" spans="1:6" ht="51" customHeight="1" x14ac:dyDescent="0.25">
      <c r="A5" s="217" t="s">
        <v>87</v>
      </c>
      <c r="B5" s="100">
        <v>1</v>
      </c>
      <c r="C5" s="101" t="s">
        <v>133</v>
      </c>
      <c r="D5" s="102" t="s">
        <v>102</v>
      </c>
      <c r="E5" s="101" t="s">
        <v>144</v>
      </c>
      <c r="F5" s="100" t="s">
        <v>137</v>
      </c>
    </row>
    <row r="6" spans="1:6" ht="74.25" customHeight="1" x14ac:dyDescent="0.25">
      <c r="A6" s="218"/>
      <c r="B6" s="100">
        <v>2</v>
      </c>
      <c r="C6" s="101" t="s">
        <v>134</v>
      </c>
      <c r="D6" s="102" t="s">
        <v>102</v>
      </c>
      <c r="E6" s="101" t="s">
        <v>145</v>
      </c>
      <c r="F6" s="100" t="s">
        <v>103</v>
      </c>
    </row>
    <row r="7" spans="1:6" ht="58.5" customHeight="1" x14ac:dyDescent="0.25">
      <c r="A7" s="218"/>
      <c r="B7" s="100">
        <v>3</v>
      </c>
      <c r="C7" s="101" t="s">
        <v>123</v>
      </c>
      <c r="D7" s="102" t="s">
        <v>102</v>
      </c>
      <c r="E7" s="220" t="s">
        <v>146</v>
      </c>
      <c r="F7" s="100" t="s">
        <v>136</v>
      </c>
    </row>
    <row r="8" spans="1:6" ht="50.15" customHeight="1" x14ac:dyDescent="0.25">
      <c r="A8" s="218"/>
      <c r="B8" s="100">
        <v>4</v>
      </c>
      <c r="C8" s="101" t="s">
        <v>135</v>
      </c>
      <c r="D8" s="102" t="s">
        <v>102</v>
      </c>
      <c r="E8" s="221"/>
      <c r="F8" s="100" t="s">
        <v>136</v>
      </c>
    </row>
    <row r="9" spans="1:6" ht="50.15" customHeight="1" x14ac:dyDescent="0.25">
      <c r="A9" s="130" t="s">
        <v>89</v>
      </c>
      <c r="B9" s="100">
        <v>1</v>
      </c>
      <c r="C9" s="101" t="s">
        <v>138</v>
      </c>
      <c r="D9" s="103" t="s">
        <v>105</v>
      </c>
      <c r="E9" s="101" t="s">
        <v>147</v>
      </c>
      <c r="F9" s="104" t="s">
        <v>103</v>
      </c>
    </row>
    <row r="10" spans="1:6" ht="50.15" customHeight="1" x14ac:dyDescent="0.25">
      <c r="A10" s="217" t="s">
        <v>86</v>
      </c>
      <c r="B10" s="100">
        <v>1</v>
      </c>
      <c r="C10" s="101" t="s">
        <v>106</v>
      </c>
      <c r="D10" s="103" t="s">
        <v>105</v>
      </c>
      <c r="E10" s="105" t="s">
        <v>148</v>
      </c>
      <c r="F10" s="106" t="s">
        <v>103</v>
      </c>
    </row>
    <row r="11" spans="1:6" ht="50.15" customHeight="1" x14ac:dyDescent="0.25">
      <c r="A11" s="218"/>
      <c r="B11" s="100">
        <v>2</v>
      </c>
      <c r="C11" s="101" t="s">
        <v>124</v>
      </c>
      <c r="D11" s="103" t="s">
        <v>105</v>
      </c>
      <c r="E11" s="105" t="s">
        <v>149</v>
      </c>
      <c r="F11" s="106" t="s">
        <v>103</v>
      </c>
    </row>
    <row r="12" spans="1:6" ht="50.15" customHeight="1" x14ac:dyDescent="0.25">
      <c r="A12" s="207" t="s">
        <v>107</v>
      </c>
      <c r="B12" s="100">
        <v>1</v>
      </c>
      <c r="C12" s="101" t="s">
        <v>141</v>
      </c>
      <c r="D12" s="102" t="s">
        <v>102</v>
      </c>
      <c r="E12" s="101" t="s">
        <v>150</v>
      </c>
      <c r="F12" s="100" t="s">
        <v>103</v>
      </c>
    </row>
    <row r="13" spans="1:6" ht="50.15" customHeight="1" x14ac:dyDescent="0.25">
      <c r="A13" s="207"/>
      <c r="B13" s="100">
        <v>2</v>
      </c>
      <c r="C13" s="101" t="s">
        <v>142</v>
      </c>
      <c r="D13" s="102" t="s">
        <v>102</v>
      </c>
      <c r="E13" s="101" t="s">
        <v>151</v>
      </c>
      <c r="F13" s="100" t="s">
        <v>103</v>
      </c>
    </row>
    <row r="14" spans="1:6" ht="50.15" customHeight="1" x14ac:dyDescent="0.25">
      <c r="A14" s="217" t="s">
        <v>91</v>
      </c>
      <c r="B14" s="100">
        <v>1</v>
      </c>
      <c r="C14" s="101" t="s">
        <v>130</v>
      </c>
      <c r="D14" s="102" t="s">
        <v>104</v>
      </c>
      <c r="E14" s="101" t="s">
        <v>152</v>
      </c>
      <c r="F14" s="100" t="s">
        <v>137</v>
      </c>
    </row>
    <row r="15" spans="1:6" ht="50.15" customHeight="1" x14ac:dyDescent="0.25">
      <c r="A15" s="219"/>
      <c r="B15" s="100">
        <v>2</v>
      </c>
      <c r="C15" s="101" t="s">
        <v>143</v>
      </c>
      <c r="D15" s="102" t="s">
        <v>104</v>
      </c>
      <c r="E15" s="101" t="s">
        <v>153</v>
      </c>
      <c r="F15" s="100" t="s">
        <v>136</v>
      </c>
    </row>
    <row r="16" spans="1:6" ht="50.15" customHeight="1" x14ac:dyDescent="0.25">
      <c r="A16" s="207" t="s">
        <v>90</v>
      </c>
      <c r="B16" s="100">
        <v>1</v>
      </c>
      <c r="C16" s="101"/>
      <c r="D16" s="102"/>
      <c r="E16" s="101"/>
      <c r="F16" s="100"/>
    </row>
    <row r="17" spans="1:6" ht="50.15" customHeight="1" x14ac:dyDescent="0.25">
      <c r="A17" s="207"/>
      <c r="B17" s="100">
        <v>2</v>
      </c>
      <c r="C17" s="101"/>
      <c r="D17" s="102"/>
      <c r="E17" s="101"/>
      <c r="F17" s="100"/>
    </row>
    <row r="18" spans="1:6" ht="50.15" customHeight="1" x14ac:dyDescent="0.25">
      <c r="A18" s="207"/>
      <c r="B18" s="100">
        <v>3</v>
      </c>
      <c r="C18" s="101"/>
      <c r="D18" s="102"/>
      <c r="E18" s="101"/>
      <c r="F18" s="100"/>
    </row>
    <row r="22" spans="1:6" ht="24" customHeight="1" x14ac:dyDescent="0.25"/>
  </sheetData>
  <mergeCells count="8">
    <mergeCell ref="A16:A18"/>
    <mergeCell ref="A1:B3"/>
    <mergeCell ref="C1:E3"/>
    <mergeCell ref="A5:A8"/>
    <mergeCell ref="A10:A11"/>
    <mergeCell ref="A12:A13"/>
    <mergeCell ref="A14:A15"/>
    <mergeCell ref="E7:E8"/>
  </mergeCells>
  <printOptions horizontalCentered="1"/>
  <pageMargins left="0.5" right="0.5" top="0.5" bottom="0.5" header="0.5" footer="0.5"/>
  <pageSetup scale="37" orientation="landscape" r:id="rId1"/>
  <headerFooter alignWithMargins="0">
    <oddFooter>&amp;L&amp;8&amp;K01+049https://www.vertex42.com/ExcelTemplates/fishbone-diagram.html&amp;R&amp;8&amp;K01+049Fishbone Diagram © 2009 Vertex42 LLC</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8:P34"/>
  <sheetViews>
    <sheetView zoomScaleNormal="100" workbookViewId="0">
      <selection activeCell="E22" sqref="E22"/>
    </sheetView>
  </sheetViews>
  <sheetFormatPr defaultColWidth="9.1796875" defaultRowHeight="13" x14ac:dyDescent="0.3"/>
  <cols>
    <col min="1" max="1" width="6" style="107" customWidth="1"/>
    <col min="2" max="14" width="10.1796875" style="107" customWidth="1"/>
    <col min="15" max="16384" width="9.1796875" style="107"/>
  </cols>
  <sheetData>
    <row r="8" spans="1:16" ht="33" customHeight="1" x14ac:dyDescent="0.6">
      <c r="B8" s="222" t="s">
        <v>108</v>
      </c>
      <c r="C8" s="222"/>
      <c r="D8" s="222"/>
      <c r="E8" s="222"/>
      <c r="F8" s="222"/>
      <c r="G8" s="222"/>
      <c r="H8" s="222"/>
      <c r="I8" s="222"/>
      <c r="J8" s="222"/>
      <c r="K8" s="222"/>
      <c r="L8" s="222"/>
      <c r="M8" s="222"/>
      <c r="N8" s="222"/>
    </row>
    <row r="9" spans="1:16" ht="16.5" customHeight="1" x14ac:dyDescent="0.3">
      <c r="B9" s="108" t="s">
        <v>109</v>
      </c>
      <c r="C9" s="109"/>
      <c r="D9" s="109"/>
      <c r="E9" s="109"/>
      <c r="F9" s="109"/>
      <c r="G9" s="110"/>
      <c r="I9" s="111" t="s">
        <v>110</v>
      </c>
      <c r="J9" s="112"/>
      <c r="K9" s="112"/>
      <c r="L9" s="112"/>
      <c r="M9" s="112"/>
      <c r="N9" s="113"/>
    </row>
    <row r="10" spans="1:16" ht="15" customHeight="1" x14ac:dyDescent="0.3">
      <c r="A10" s="114"/>
      <c r="B10" s="115" t="s">
        <v>119</v>
      </c>
      <c r="C10" s="116"/>
      <c r="D10" s="116"/>
      <c r="E10" s="116"/>
      <c r="F10" s="116"/>
      <c r="G10" s="117"/>
      <c r="H10" s="118"/>
      <c r="I10" s="119"/>
      <c r="J10" s="120"/>
      <c r="K10" s="120"/>
      <c r="L10" s="120"/>
      <c r="M10" s="120"/>
      <c r="N10" s="121"/>
    </row>
    <row r="11" spans="1:16" x14ac:dyDescent="0.3">
      <c r="A11" s="118"/>
      <c r="B11" s="122"/>
      <c r="C11" s="123"/>
      <c r="D11" s="123"/>
      <c r="E11" s="123"/>
      <c r="F11" s="123"/>
      <c r="G11" s="124"/>
      <c r="H11" s="118"/>
      <c r="I11" s="122"/>
      <c r="J11" s="123"/>
      <c r="K11" s="123"/>
      <c r="L11" s="123"/>
      <c r="M11" s="123"/>
      <c r="N11" s="124"/>
    </row>
    <row r="12" spans="1:16" ht="17.25" customHeight="1" x14ac:dyDescent="0.3">
      <c r="B12" s="223"/>
      <c r="C12" s="224"/>
      <c r="D12" s="224"/>
      <c r="E12" s="224"/>
      <c r="F12" s="224"/>
      <c r="G12" s="225"/>
      <c r="I12" s="226"/>
      <c r="J12" s="227"/>
      <c r="K12" s="227"/>
      <c r="L12" s="227"/>
      <c r="M12" s="227"/>
      <c r="N12" s="228"/>
    </row>
    <row r="13" spans="1:16" ht="17.25" customHeight="1" x14ac:dyDescent="0.3">
      <c r="B13" s="223"/>
      <c r="C13" s="224"/>
      <c r="D13" s="224"/>
      <c r="E13" s="224"/>
      <c r="F13" s="224"/>
      <c r="G13" s="225"/>
      <c r="I13" s="226"/>
      <c r="J13" s="227"/>
      <c r="K13" s="227"/>
      <c r="L13" s="227"/>
      <c r="M13" s="227"/>
      <c r="N13" s="228"/>
    </row>
    <row r="14" spans="1:16" x14ac:dyDescent="0.3">
      <c r="B14" s="125"/>
      <c r="C14" s="118"/>
      <c r="D14" s="118"/>
      <c r="E14" s="118"/>
      <c r="F14" s="118"/>
      <c r="G14" s="126"/>
      <c r="I14" s="226"/>
      <c r="J14" s="227"/>
      <c r="K14" s="227"/>
      <c r="L14" s="227"/>
      <c r="M14" s="227"/>
      <c r="N14" s="228"/>
    </row>
    <row r="15" spans="1:16" x14ac:dyDescent="0.3">
      <c r="B15" s="125"/>
      <c r="C15" s="118"/>
      <c r="D15" s="60"/>
      <c r="E15" s="118"/>
      <c r="F15" s="118"/>
      <c r="G15" s="126"/>
      <c r="I15" s="226"/>
      <c r="J15" s="227"/>
      <c r="K15" s="227"/>
      <c r="L15" s="227"/>
      <c r="M15" s="227"/>
      <c r="N15" s="228"/>
      <c r="P15" s="60"/>
    </row>
    <row r="16" spans="1:16" x14ac:dyDescent="0.3">
      <c r="B16" s="125"/>
      <c r="C16" s="118"/>
      <c r="D16" s="118"/>
      <c r="E16" s="118"/>
      <c r="F16" s="118"/>
      <c r="G16" s="126"/>
      <c r="I16" s="226"/>
      <c r="J16" s="227"/>
      <c r="K16" s="227"/>
      <c r="L16" s="227"/>
      <c r="M16" s="227"/>
      <c r="N16" s="228"/>
    </row>
    <row r="17" spans="2:14" x14ac:dyDescent="0.3">
      <c r="B17" s="60"/>
      <c r="C17" s="118"/>
      <c r="D17" s="118"/>
      <c r="E17" s="118"/>
      <c r="F17" s="118"/>
      <c r="G17" s="126"/>
      <c r="I17" s="226"/>
      <c r="J17" s="227"/>
      <c r="K17" s="227"/>
      <c r="L17" s="227"/>
      <c r="M17" s="227"/>
      <c r="N17" s="228"/>
    </row>
    <row r="18" spans="2:14" x14ac:dyDescent="0.3">
      <c r="B18" s="125"/>
      <c r="C18" s="118"/>
      <c r="D18" s="118"/>
      <c r="E18" s="118"/>
      <c r="F18" s="118"/>
      <c r="G18" s="126"/>
      <c r="I18" s="226"/>
      <c r="J18" s="227"/>
      <c r="K18" s="227"/>
      <c r="L18" s="227"/>
      <c r="M18" s="227"/>
      <c r="N18" s="228"/>
    </row>
    <row r="19" spans="2:14" x14ac:dyDescent="0.3">
      <c r="B19" s="125"/>
      <c r="C19" s="118"/>
      <c r="D19" s="118"/>
      <c r="E19" s="118"/>
      <c r="F19" s="118"/>
      <c r="G19" s="126"/>
      <c r="I19" s="226"/>
      <c r="J19" s="227"/>
      <c r="K19" s="227"/>
      <c r="L19" s="227"/>
      <c r="M19" s="227"/>
      <c r="N19" s="228"/>
    </row>
    <row r="20" spans="2:14" x14ac:dyDescent="0.3">
      <c r="B20" s="125"/>
      <c r="C20" s="118"/>
      <c r="D20" s="118"/>
      <c r="E20" s="118"/>
      <c r="F20" s="60"/>
      <c r="G20" s="126"/>
      <c r="I20" s="226"/>
      <c r="J20" s="227"/>
      <c r="K20" s="227"/>
      <c r="L20" s="227"/>
      <c r="M20" s="227"/>
      <c r="N20" s="228"/>
    </row>
    <row r="21" spans="2:14" x14ac:dyDescent="0.3">
      <c r="B21" s="125"/>
      <c r="C21" s="118"/>
      <c r="D21" s="118"/>
      <c r="E21" s="118"/>
      <c r="F21" s="118"/>
      <c r="G21" s="126"/>
      <c r="I21" s="226"/>
      <c r="J21" s="227"/>
      <c r="K21" s="227"/>
      <c r="L21" s="227"/>
      <c r="M21" s="227"/>
      <c r="N21" s="228"/>
    </row>
    <row r="22" spans="2:14" ht="147.75" customHeight="1" x14ac:dyDescent="0.3">
      <c r="B22" s="125"/>
      <c r="C22" s="118"/>
      <c r="D22" s="118"/>
      <c r="E22" s="118"/>
      <c r="F22" s="118"/>
      <c r="G22" s="126"/>
      <c r="I22" s="226"/>
      <c r="J22" s="227"/>
      <c r="K22" s="227"/>
      <c r="L22" s="227"/>
      <c r="M22" s="227"/>
      <c r="N22" s="228"/>
    </row>
    <row r="23" spans="2:14" x14ac:dyDescent="0.3">
      <c r="B23" s="127"/>
      <c r="C23" s="128"/>
      <c r="D23" s="128"/>
      <c r="E23" s="128"/>
      <c r="F23" s="128"/>
      <c r="G23" s="129"/>
      <c r="I23" s="127"/>
      <c r="J23" s="128"/>
      <c r="K23" s="128"/>
      <c r="L23" s="128"/>
      <c r="M23" s="128"/>
      <c r="N23" s="129"/>
    </row>
    <row r="25" spans="2:14" ht="12.75" customHeight="1" x14ac:dyDescent="0.3">
      <c r="B25" s="229" t="s">
        <v>117</v>
      </c>
      <c r="C25" s="230"/>
      <c r="D25" s="230"/>
      <c r="E25" s="230"/>
      <c r="F25" s="230"/>
      <c r="G25" s="231"/>
      <c r="I25" s="229" t="s">
        <v>118</v>
      </c>
      <c r="J25" s="230"/>
      <c r="K25" s="230"/>
      <c r="L25" s="230"/>
      <c r="M25" s="230"/>
      <c r="N25" s="231"/>
    </row>
    <row r="26" spans="2:14" x14ac:dyDescent="0.3">
      <c r="B26" s="232"/>
      <c r="C26" s="233"/>
      <c r="D26" s="233"/>
      <c r="E26" s="233"/>
      <c r="F26" s="233"/>
      <c r="G26" s="234"/>
      <c r="I26" s="232"/>
      <c r="J26" s="233"/>
      <c r="K26" s="233"/>
      <c r="L26" s="233"/>
      <c r="M26" s="233"/>
      <c r="N26" s="234"/>
    </row>
    <row r="27" spans="2:14" x14ac:dyDescent="0.3">
      <c r="B27" s="232"/>
      <c r="C27" s="233"/>
      <c r="D27" s="233"/>
      <c r="E27" s="233"/>
      <c r="F27" s="233"/>
      <c r="G27" s="234"/>
      <c r="I27" s="232"/>
      <c r="J27" s="233"/>
      <c r="K27" s="233"/>
      <c r="L27" s="233"/>
      <c r="M27" s="233"/>
      <c r="N27" s="234"/>
    </row>
    <row r="28" spans="2:14" ht="33.75" customHeight="1" x14ac:dyDescent="0.3">
      <c r="B28" s="235"/>
      <c r="C28" s="236"/>
      <c r="D28" s="236"/>
      <c r="E28" s="236"/>
      <c r="F28" s="236"/>
      <c r="G28" s="237"/>
      <c r="I28" s="235"/>
      <c r="J28" s="236"/>
      <c r="K28" s="236"/>
      <c r="L28" s="236"/>
      <c r="M28" s="236"/>
      <c r="N28" s="237"/>
    </row>
    <row r="34" spans="8:8" x14ac:dyDescent="0.3">
      <c r="H34" s="60"/>
    </row>
  </sheetData>
  <mergeCells count="5">
    <mergeCell ref="B8:N8"/>
    <mergeCell ref="B12:G13"/>
    <mergeCell ref="I12:N22"/>
    <mergeCell ref="B25:G28"/>
    <mergeCell ref="I25:N28"/>
  </mergeCells>
  <pageMargins left="0.7" right="0.7" top="0.75" bottom="0.75" header="0.3" footer="0.3"/>
  <pageSetup scale="7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8D - Update</vt:lpstr>
      <vt:lpstr>Cause and Effect diagram</vt:lpstr>
      <vt:lpstr>V&amp; V report</vt:lpstr>
      <vt:lpstr>Before and After</vt:lpstr>
      <vt:lpstr>'Cause and Effect diagram'!Print_Area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dc:creator>
  <cp:lastModifiedBy>Gayathri NARAYANAN</cp:lastModifiedBy>
  <cp:lastPrinted>2024-12-13T03:33:10Z</cp:lastPrinted>
  <dcterms:created xsi:type="dcterms:W3CDTF">2018-08-16T09:31:12Z</dcterms:created>
  <dcterms:modified xsi:type="dcterms:W3CDTF">2024-12-27T04:12:14Z</dcterms:modified>
</cp:coreProperties>
</file>