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aptive_contrrol\adaptive_control\Python\Excel\"/>
    </mc:Choice>
  </mc:AlternateContent>
  <xr:revisionPtr revIDLastSave="0" documentId="13_ncr:1_{E9B921CB-547E-4EBE-A907-F59102267A9A}" xr6:coauthVersionLast="45" xr6:coauthVersionMax="45" xr10:uidLastSave="{00000000-0000-0000-0000-000000000000}"/>
  <bookViews>
    <workbookView xWindow="690" yWindow="2625" windowWidth="21600" windowHeight="10860" xr2:uid="{00000000-000D-0000-FFFF-FFFF00000000}"/>
  </bookViews>
  <sheets>
    <sheet name="上課名單" sheetId="1" r:id="rId1"/>
    <sheet name="成績" sheetId="2" r:id="rId2"/>
    <sheet name="簽到表" sheetId="3" r:id="rId3"/>
  </sheets>
  <definedNames>
    <definedName name="TABLE" localSheetId="0">上課名單!$A$17:$F$47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62" i="2" l="1"/>
  <c r="G62" i="2"/>
  <c r="E62" i="2"/>
  <c r="D62" i="2"/>
</calcChain>
</file>

<file path=xl/sharedStrings.xml><?xml version="1.0" encoding="utf-8"?>
<sst xmlns="http://schemas.openxmlformats.org/spreadsheetml/2006/main" count="209" uniqueCount="140">
  <si>
    <t>班級</t>
  </si>
  <si>
    <t>學號</t>
  </si>
  <si>
    <t>姓名</t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</si>
  <si>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2</t>
    </r>
    <r>
      <rPr>
        <sz val="11"/>
        <rFont val="DejaVu Sans Mono"/>
        <family val="2"/>
      </rPr>
      <t>週</t>
    </r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</si>
  <si>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3</t>
    </r>
    <r>
      <rPr>
        <sz val="11"/>
        <rFont val="DejaVu Sans Mono"/>
        <family val="2"/>
      </rPr>
      <t>週</t>
    </r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</si>
  <si>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4</t>
    </r>
    <r>
      <rPr>
        <sz val="11"/>
        <rFont val="DejaVu Sans Mono"/>
        <family val="2"/>
      </rPr>
      <t>週</t>
    </r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</si>
  <si>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5</t>
    </r>
    <r>
      <rPr>
        <sz val="11"/>
        <rFont val="DejaVu Sans Mono"/>
        <family val="2"/>
      </rPr>
      <t>週</t>
    </r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</si>
  <si>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6</t>
    </r>
    <r>
      <rPr>
        <sz val="11"/>
        <rFont val="DejaVu Sans Mono"/>
        <family val="2"/>
      </rPr>
      <t>週</t>
    </r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</si>
  <si>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7</t>
    </r>
    <r>
      <rPr>
        <sz val="11"/>
        <rFont val="DejaVu Sans Mono"/>
        <family val="2"/>
      </rPr>
      <t>週</t>
    </r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</si>
  <si>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8</t>
    </r>
    <r>
      <rPr>
        <sz val="11"/>
        <rFont val="DejaVu Sans Mono"/>
        <family val="2"/>
      </rPr>
      <t>週</t>
    </r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</si>
  <si>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9</t>
    </r>
    <r>
      <rPr>
        <sz val="11"/>
        <rFont val="DejaVu Sans Mono"/>
        <family val="2"/>
      </rPr>
      <t>週</t>
    </r>
  </si>
  <si>
    <t>四技自控四乙</t>
  </si>
  <si>
    <t>4A712016</t>
  </si>
  <si>
    <t>林昌緯 </t>
  </si>
  <si>
    <t>四技自控一乙</t>
  </si>
  <si>
    <t>4B012001</t>
  </si>
  <si>
    <r>
      <rPr>
        <sz val="12"/>
        <color rgb="FF000000"/>
        <rFont val="DejaVu Sans Mono"/>
        <family val="2"/>
      </rPr>
      <t xml:space="preserve">魏家育 </t>
    </r>
    <r>
      <rPr>
        <sz val="12"/>
        <color rgb="FF000000"/>
        <rFont val="標楷體"/>
        <family val="4"/>
        <charset val="136"/>
      </rPr>
      <t>/ Wei, Jia-Yu</t>
    </r>
  </si>
  <si>
    <t>4B012004</t>
  </si>
  <si>
    <r>
      <rPr>
        <sz val="12"/>
        <color rgb="FF000000"/>
        <rFont val="DejaVu Sans Mono"/>
        <family val="2"/>
      </rPr>
      <t xml:space="preserve">劉志宏 </t>
    </r>
    <r>
      <rPr>
        <sz val="12"/>
        <color rgb="FF000000"/>
        <rFont val="標楷體"/>
        <family val="4"/>
        <charset val="136"/>
      </rPr>
      <t>/ Liu, Zhi-Hong</t>
    </r>
  </si>
  <si>
    <t>4B012006</t>
  </si>
  <si>
    <r>
      <rPr>
        <sz val="12"/>
        <color rgb="FF000000"/>
        <rFont val="DejaVu Sans Mono"/>
        <family val="2"/>
      </rPr>
      <t xml:space="preserve">黃柏翔 </t>
    </r>
    <r>
      <rPr>
        <sz val="12"/>
        <color rgb="FF000000"/>
        <rFont val="標楷體"/>
        <family val="4"/>
        <charset val="136"/>
      </rPr>
      <t>/ Huang, Bo-Xiang</t>
    </r>
  </si>
  <si>
    <t>4B012009</t>
  </si>
  <si>
    <r>
      <rPr>
        <sz val="12"/>
        <color rgb="FF000000"/>
        <rFont val="DejaVu Sans Mono"/>
        <family val="2"/>
      </rPr>
      <t xml:space="preserve">曾尉圃 </t>
    </r>
    <r>
      <rPr>
        <sz val="12"/>
        <color rgb="FF000000"/>
        <rFont val="標楷體"/>
        <family val="4"/>
        <charset val="136"/>
      </rPr>
      <t>/ Tseng, Wei-Pu</t>
    </r>
  </si>
  <si>
    <t>4B012015</t>
  </si>
  <si>
    <r>
      <rPr>
        <sz val="12"/>
        <color rgb="FF000000"/>
        <rFont val="DejaVu Sans Mono"/>
        <family val="2"/>
      </rPr>
      <t xml:space="preserve">鐘暐豪 </t>
    </r>
    <r>
      <rPr>
        <sz val="12"/>
        <color rgb="FF000000"/>
        <rFont val="標楷體"/>
        <family val="4"/>
        <charset val="136"/>
      </rPr>
      <t>/ Zhong, Wei-Hao</t>
    </r>
  </si>
  <si>
    <t>4B012017</t>
  </si>
  <si>
    <r>
      <rPr>
        <sz val="12"/>
        <color rgb="FF000000"/>
        <rFont val="DejaVu Sans Mono"/>
        <family val="2"/>
      </rPr>
      <t xml:space="preserve">石翊德 </t>
    </r>
    <r>
      <rPr>
        <sz val="12"/>
        <color rgb="FF000000"/>
        <rFont val="標楷體"/>
        <family val="4"/>
        <charset val="136"/>
      </rPr>
      <t>/ Shi, Yi-De</t>
    </r>
  </si>
  <si>
    <t>4B012018</t>
  </si>
  <si>
    <r>
      <rPr>
        <sz val="12"/>
        <color rgb="FF000000"/>
        <rFont val="DejaVu Sans Mono"/>
        <family val="2"/>
      </rPr>
      <t xml:space="preserve">蔡承栢 </t>
    </r>
    <r>
      <rPr>
        <sz val="12"/>
        <color rgb="FF000000"/>
        <rFont val="標楷體"/>
        <family val="4"/>
        <charset val="136"/>
      </rPr>
      <t>/ Cai, Cheng-Bo</t>
    </r>
  </si>
  <si>
    <t>4B012019</t>
  </si>
  <si>
    <r>
      <rPr>
        <sz val="12"/>
        <color rgb="FF000000"/>
        <rFont val="DejaVu Sans Mono"/>
        <family val="2"/>
      </rPr>
      <t xml:space="preserve">許耀勳 </t>
    </r>
    <r>
      <rPr>
        <sz val="12"/>
        <color rgb="FF000000"/>
        <rFont val="標楷體"/>
        <family val="4"/>
        <charset val="136"/>
      </rPr>
      <t>/ Xu, Yao-Xun</t>
    </r>
  </si>
  <si>
    <t>4B012020</t>
  </si>
  <si>
    <r>
      <rPr>
        <sz val="12"/>
        <color rgb="FF000000"/>
        <rFont val="DejaVu Sans Mono"/>
        <family val="2"/>
      </rPr>
      <t xml:space="preserve">李致陞 </t>
    </r>
    <r>
      <rPr>
        <sz val="12"/>
        <color rgb="FF000000"/>
        <rFont val="標楷體"/>
        <family val="4"/>
        <charset val="136"/>
      </rPr>
      <t>/ Lee, Chih-Sheng</t>
    </r>
  </si>
  <si>
    <t>4B012022</t>
  </si>
  <si>
    <r>
      <rPr>
        <sz val="12"/>
        <color rgb="FF000000"/>
        <rFont val="DejaVu Sans Mono"/>
        <family val="2"/>
      </rPr>
      <t xml:space="preserve">黃毓程 </t>
    </r>
    <r>
      <rPr>
        <sz val="12"/>
        <color rgb="FF000000"/>
        <rFont val="標楷體"/>
        <family val="4"/>
        <charset val="136"/>
      </rPr>
      <t>/ Huang, Yu-Cheng</t>
    </r>
  </si>
  <si>
    <t>4B012025</t>
  </si>
  <si>
    <r>
      <rPr>
        <sz val="12"/>
        <color rgb="FF000000"/>
        <rFont val="DejaVu Sans Mono"/>
        <family val="2"/>
      </rPr>
      <t xml:space="preserve">李家興 </t>
    </r>
    <r>
      <rPr>
        <sz val="12"/>
        <color rgb="FF000000"/>
        <rFont val="標楷體"/>
        <family val="4"/>
        <charset val="136"/>
      </rPr>
      <t>/ Li, Jia-Sing</t>
    </r>
  </si>
  <si>
    <t>4B012026</t>
  </si>
  <si>
    <r>
      <rPr>
        <sz val="12"/>
        <color rgb="FF000000"/>
        <rFont val="DejaVu Sans Mono"/>
        <family val="2"/>
      </rPr>
      <t xml:space="preserve">周昱榮 </t>
    </r>
    <r>
      <rPr>
        <sz val="12"/>
        <color rgb="FF000000"/>
        <rFont val="標楷體"/>
        <family val="4"/>
        <charset val="136"/>
      </rPr>
      <t>/ Chou, Yu-Jung</t>
    </r>
  </si>
  <si>
    <t>4B012027</t>
  </si>
  <si>
    <r>
      <rPr>
        <sz val="12"/>
        <color rgb="FF000000"/>
        <rFont val="DejaVu Sans Mono"/>
        <family val="2"/>
      </rPr>
      <t xml:space="preserve">郭俊霆 </t>
    </r>
    <r>
      <rPr>
        <sz val="12"/>
        <color rgb="FF000000"/>
        <rFont val="標楷體"/>
        <family val="4"/>
        <charset val="136"/>
      </rPr>
      <t>/ Kuo, Chun-Ting</t>
    </r>
  </si>
  <si>
    <t>4B012029</t>
  </si>
  <si>
    <r>
      <rPr>
        <sz val="12"/>
        <color rgb="FF000000"/>
        <rFont val="DejaVu Sans Mono"/>
        <family val="2"/>
      </rPr>
      <t xml:space="preserve">蕭騏庠 </t>
    </r>
    <r>
      <rPr>
        <sz val="12"/>
        <color rgb="FF000000"/>
        <rFont val="標楷體"/>
        <family val="4"/>
        <charset val="136"/>
      </rPr>
      <t>/ Hsiao, Chi-Hsiang</t>
    </r>
  </si>
  <si>
    <t>4B012030</t>
  </si>
  <si>
    <r>
      <rPr>
        <sz val="12"/>
        <color rgb="FF000000"/>
        <rFont val="DejaVu Sans Mono"/>
        <family val="2"/>
      </rPr>
      <t xml:space="preserve">陳賢勳 </t>
    </r>
    <r>
      <rPr>
        <sz val="12"/>
        <color rgb="FF000000"/>
        <rFont val="標楷體"/>
        <family val="4"/>
        <charset val="136"/>
      </rPr>
      <t>/ Chen, Hsien-Hsun</t>
    </r>
  </si>
  <si>
    <t>4B012034</t>
  </si>
  <si>
    <r>
      <rPr>
        <sz val="12"/>
        <color rgb="FF000000"/>
        <rFont val="DejaVu Sans Mono"/>
        <family val="2"/>
      </rPr>
      <t xml:space="preserve">王元正 </t>
    </r>
    <r>
      <rPr>
        <sz val="12"/>
        <color rgb="FF000000"/>
        <rFont val="標楷體"/>
        <family val="4"/>
        <charset val="136"/>
      </rPr>
      <t>/ Wang, Yuan-Cheng</t>
    </r>
  </si>
  <si>
    <t>4B012036</t>
  </si>
  <si>
    <r>
      <rPr>
        <sz val="12"/>
        <color rgb="FF000000"/>
        <rFont val="DejaVu Sans Mono"/>
        <family val="2"/>
      </rPr>
      <t xml:space="preserve">林志霖 </t>
    </r>
    <r>
      <rPr>
        <sz val="12"/>
        <color rgb="FF000000"/>
        <rFont val="標楷體"/>
        <family val="4"/>
        <charset val="136"/>
      </rPr>
      <t>/ Lin, Chih-Lin</t>
    </r>
  </si>
  <si>
    <t>4B012037</t>
  </si>
  <si>
    <r>
      <rPr>
        <sz val="12"/>
        <color rgb="FF000000"/>
        <rFont val="DejaVu Sans Mono"/>
        <family val="2"/>
      </rPr>
      <t xml:space="preserve">陳琮舜 </t>
    </r>
    <r>
      <rPr>
        <sz val="12"/>
        <color rgb="FF000000"/>
        <rFont val="標楷體"/>
        <family val="4"/>
        <charset val="136"/>
      </rPr>
      <t>/ Chen, Cong-Shun</t>
    </r>
  </si>
  <si>
    <t>4B012038</t>
  </si>
  <si>
    <r>
      <rPr>
        <sz val="12"/>
        <color rgb="FF000000"/>
        <rFont val="DejaVu Sans Mono"/>
        <family val="2"/>
      </rPr>
      <t xml:space="preserve">楊子萱 </t>
    </r>
    <r>
      <rPr>
        <sz val="12"/>
        <color rgb="FF000000"/>
        <rFont val="標楷體"/>
        <family val="4"/>
        <charset val="136"/>
      </rPr>
      <t>/ Yang, Zi-Xuan</t>
    </r>
  </si>
  <si>
    <t>4B012040</t>
  </si>
  <si>
    <r>
      <rPr>
        <sz val="12"/>
        <color rgb="FF000000"/>
        <rFont val="DejaVu Sans Mono"/>
        <family val="2"/>
      </rPr>
      <t xml:space="preserve">林祐緯 </t>
    </r>
    <r>
      <rPr>
        <sz val="12"/>
        <color rgb="FF000000"/>
        <rFont val="標楷體"/>
        <family val="4"/>
        <charset val="136"/>
      </rPr>
      <t>/ Lin, You-Wei</t>
    </r>
  </si>
  <si>
    <t>4B012041</t>
  </si>
  <si>
    <r>
      <rPr>
        <sz val="12"/>
        <color rgb="FF000000"/>
        <rFont val="DejaVu Sans Mono"/>
        <family val="2"/>
      </rPr>
      <t xml:space="preserve">陳廷威 </t>
    </r>
    <r>
      <rPr>
        <sz val="12"/>
        <color rgb="FF000000"/>
        <rFont val="標楷體"/>
        <family val="4"/>
        <charset val="136"/>
      </rPr>
      <t>/ Cheng, Ting-Wei</t>
    </r>
  </si>
  <si>
    <t>4B012043</t>
  </si>
  <si>
    <r>
      <rPr>
        <sz val="12"/>
        <color rgb="FF000000"/>
        <rFont val="DejaVu Sans Mono"/>
        <family val="2"/>
      </rPr>
      <t xml:space="preserve">鄭子喻 </t>
    </r>
    <r>
      <rPr>
        <sz val="12"/>
        <color rgb="FF000000"/>
        <rFont val="標楷體"/>
        <family val="4"/>
        <charset val="136"/>
      </rPr>
      <t>/ Zheng, Zi-Yu</t>
    </r>
  </si>
  <si>
    <t>4B012044</t>
  </si>
  <si>
    <r>
      <rPr>
        <sz val="12"/>
        <color rgb="FF000000"/>
        <rFont val="DejaVu Sans Mono"/>
        <family val="2"/>
      </rPr>
      <t xml:space="preserve">林芳妤 </t>
    </r>
    <r>
      <rPr>
        <sz val="12"/>
        <color rgb="FF000000"/>
        <rFont val="標楷體"/>
        <family val="4"/>
        <charset val="136"/>
      </rPr>
      <t>/ Lin, Fang-Yu</t>
    </r>
  </si>
  <si>
    <t>4B012047</t>
  </si>
  <si>
    <r>
      <rPr>
        <sz val="12"/>
        <color rgb="FF000000"/>
        <rFont val="DejaVu Sans Mono"/>
        <family val="2"/>
      </rPr>
      <t xml:space="preserve">王翎卉 </t>
    </r>
    <r>
      <rPr>
        <sz val="12"/>
        <color rgb="FF000000"/>
        <rFont val="標楷體"/>
        <family val="4"/>
        <charset val="136"/>
      </rPr>
      <t>/ Wang, Ling-Hui</t>
    </r>
  </si>
  <si>
    <t>4B012052</t>
  </si>
  <si>
    <r>
      <rPr>
        <sz val="12"/>
        <color rgb="FF000000"/>
        <rFont val="DejaVu Sans Mono"/>
        <family val="2"/>
      </rPr>
      <t xml:space="preserve">劉宸佑 </t>
    </r>
    <r>
      <rPr>
        <sz val="12"/>
        <color rgb="FF000000"/>
        <rFont val="標楷體"/>
        <family val="4"/>
        <charset val="136"/>
      </rPr>
      <t>/ Liu, Chen-Yu</t>
    </r>
  </si>
  <si>
    <t>4B012054</t>
  </si>
  <si>
    <r>
      <rPr>
        <sz val="12"/>
        <color rgb="FF000000"/>
        <rFont val="DejaVu Sans Mono"/>
        <family val="2"/>
      </rPr>
      <t xml:space="preserve">何柏生 </t>
    </r>
    <r>
      <rPr>
        <sz val="12"/>
        <color rgb="FF000000"/>
        <rFont val="標楷體"/>
        <family val="4"/>
        <charset val="136"/>
      </rPr>
      <t>/ He, Bo-Sheng</t>
    </r>
  </si>
  <si>
    <t>4B012058</t>
  </si>
  <si>
    <r>
      <rPr>
        <sz val="12"/>
        <color rgb="FF000000"/>
        <rFont val="DejaVu Sans Mono"/>
        <family val="2"/>
      </rPr>
      <t xml:space="preserve">李旭崴 </t>
    </r>
    <r>
      <rPr>
        <sz val="12"/>
        <color rgb="FF000000"/>
        <rFont val="標楷體"/>
        <family val="4"/>
        <charset val="136"/>
      </rPr>
      <t>/ Li, Xu-Wei</t>
    </r>
  </si>
  <si>
    <t>4B012059</t>
  </si>
  <si>
    <r>
      <rPr>
        <sz val="12"/>
        <color rgb="FF000000"/>
        <rFont val="DejaVu Sans Mono"/>
        <family val="2"/>
      </rPr>
      <t xml:space="preserve">陳育敬 </t>
    </r>
    <r>
      <rPr>
        <sz val="12"/>
        <color rgb="FF000000"/>
        <rFont val="標楷體"/>
        <family val="4"/>
        <charset val="136"/>
      </rPr>
      <t>/ Chen, Yu-Jing</t>
    </r>
  </si>
  <si>
    <t>4B012060</t>
  </si>
  <si>
    <r>
      <rPr>
        <sz val="12"/>
        <color rgb="FF000000"/>
        <rFont val="DejaVu Sans Mono"/>
        <family val="2"/>
      </rPr>
      <t xml:space="preserve">鄭宏緯 </t>
    </r>
    <r>
      <rPr>
        <sz val="12"/>
        <color rgb="FF000000"/>
        <rFont val="標楷體"/>
        <family val="4"/>
        <charset val="136"/>
      </rPr>
      <t>/ Cheng, Hong-Wei</t>
    </r>
  </si>
  <si>
    <t>4B012061</t>
  </si>
  <si>
    <r>
      <rPr>
        <sz val="12"/>
        <color rgb="FF000000"/>
        <rFont val="DejaVu Sans Mono"/>
        <family val="2"/>
      </rPr>
      <t xml:space="preserve">林威志 </t>
    </r>
    <r>
      <rPr>
        <sz val="12"/>
        <color rgb="FF000000"/>
        <rFont val="標楷體"/>
        <family val="4"/>
        <charset val="136"/>
      </rPr>
      <t>/ Lin, Wei-Zhi</t>
    </r>
  </si>
  <si>
    <t>4B012062</t>
  </si>
  <si>
    <r>
      <rPr>
        <sz val="12"/>
        <color rgb="FF000000"/>
        <rFont val="DejaVu Sans Mono"/>
        <family val="2"/>
      </rPr>
      <t xml:space="preserve">李芳哲 </t>
    </r>
    <r>
      <rPr>
        <sz val="12"/>
        <color rgb="FF000000"/>
        <rFont val="標楷體"/>
        <family val="4"/>
        <charset val="136"/>
      </rPr>
      <t>/ Lee, Fang-che</t>
    </r>
  </si>
  <si>
    <t>4B012065</t>
  </si>
  <si>
    <r>
      <rPr>
        <sz val="12"/>
        <color rgb="FF000000"/>
        <rFont val="DejaVu Sans Mono"/>
        <family val="2"/>
      </rPr>
      <t xml:space="preserve">陳楷勳 </t>
    </r>
    <r>
      <rPr>
        <sz val="12"/>
        <color rgb="FF000000"/>
        <rFont val="標楷體"/>
        <family val="4"/>
        <charset val="136"/>
      </rPr>
      <t>/ Chen, Kai-Hsun</t>
    </r>
  </si>
  <si>
    <t>4B012071</t>
  </si>
  <si>
    <r>
      <rPr>
        <sz val="12"/>
        <color rgb="FF000000"/>
        <rFont val="DejaVu Sans Mono"/>
        <family val="2"/>
      </rPr>
      <t xml:space="preserve">楊述瀚 </t>
    </r>
    <r>
      <rPr>
        <sz val="12"/>
        <color rgb="FF000000"/>
        <rFont val="標楷體"/>
        <family val="4"/>
        <charset val="136"/>
      </rPr>
      <t>/ Yang, Shu-Han</t>
    </r>
  </si>
  <si>
    <t>4B012072</t>
  </si>
  <si>
    <r>
      <rPr>
        <sz val="12"/>
        <color rgb="FF000000"/>
        <rFont val="DejaVu Sans Mono"/>
        <family val="2"/>
      </rPr>
      <t xml:space="preserve">蔡睿榤 </t>
    </r>
    <r>
      <rPr>
        <sz val="12"/>
        <color rgb="FF000000"/>
        <rFont val="標楷體"/>
        <family val="4"/>
        <charset val="136"/>
      </rPr>
      <t>/ Tsai, Rui-Jie</t>
    </r>
  </si>
  <si>
    <t>4B012073</t>
  </si>
  <si>
    <r>
      <rPr>
        <sz val="12"/>
        <color rgb="FF000000"/>
        <rFont val="DejaVu Sans Mono"/>
        <family val="2"/>
      </rPr>
      <t xml:space="preserve">鄧宇祐 </t>
    </r>
    <r>
      <rPr>
        <sz val="12"/>
        <color rgb="FF000000"/>
        <rFont val="標楷體"/>
        <family val="4"/>
        <charset val="136"/>
      </rPr>
      <t>/ Teng, Yu-You</t>
    </r>
  </si>
  <si>
    <t>4B012076</t>
  </si>
  <si>
    <r>
      <rPr>
        <sz val="12"/>
        <color rgb="FF000000"/>
        <rFont val="DejaVu Sans Mono"/>
        <family val="2"/>
      </rPr>
      <t xml:space="preserve">沈勁凱 </t>
    </r>
    <r>
      <rPr>
        <sz val="12"/>
        <color rgb="FF000000"/>
        <rFont val="標楷體"/>
        <family val="4"/>
        <charset val="136"/>
      </rPr>
      <t>/ Shen, Jin-Kai</t>
    </r>
  </si>
  <si>
    <t>4B012079</t>
  </si>
  <si>
    <r>
      <rPr>
        <sz val="12"/>
        <color rgb="FF000000"/>
        <rFont val="DejaVu Sans Mono"/>
        <family val="2"/>
      </rPr>
      <t xml:space="preserve">翁慶洋 </t>
    </r>
    <r>
      <rPr>
        <sz val="12"/>
        <color rgb="FF000000"/>
        <rFont val="標楷體"/>
        <family val="4"/>
        <charset val="136"/>
      </rPr>
      <t>/</t>
    </r>
  </si>
  <si>
    <t>4B012080</t>
  </si>
  <si>
    <r>
      <rPr>
        <sz val="12"/>
        <color rgb="FF000000"/>
        <rFont val="DejaVu Sans Mono"/>
        <family val="2"/>
      </rPr>
      <t xml:space="preserve">邱慶倫 </t>
    </r>
    <r>
      <rPr>
        <sz val="12"/>
        <color rgb="FF000000"/>
        <rFont val="標楷體"/>
        <family val="4"/>
        <charset val="136"/>
      </rPr>
      <t>/</t>
    </r>
  </si>
  <si>
    <t>4B012082</t>
  </si>
  <si>
    <r>
      <rPr>
        <sz val="12"/>
        <color rgb="FF000000"/>
        <rFont val="DejaVu Sans Mono"/>
        <family val="2"/>
      </rPr>
      <t xml:space="preserve">謝雨諺 </t>
    </r>
    <r>
      <rPr>
        <sz val="12"/>
        <color rgb="FF000000"/>
        <rFont val="標楷體"/>
        <family val="4"/>
        <charset val="136"/>
      </rPr>
      <t>/ Hsieh, Yu-Yan</t>
    </r>
  </si>
  <si>
    <t>4B012084</t>
  </si>
  <si>
    <r>
      <rPr>
        <sz val="12"/>
        <color rgb="FF000000"/>
        <rFont val="DejaVu Sans Mono"/>
        <family val="2"/>
      </rPr>
      <t xml:space="preserve">洪菘佑 </t>
    </r>
    <r>
      <rPr>
        <sz val="12"/>
        <color rgb="FF000000"/>
        <rFont val="標楷體"/>
        <family val="4"/>
        <charset val="136"/>
      </rPr>
      <t>/ Hung, Song-You</t>
    </r>
  </si>
  <si>
    <t>4B012086</t>
  </si>
  <si>
    <r>
      <rPr>
        <sz val="12"/>
        <color rgb="FF000000"/>
        <rFont val="DejaVu Sans Mono"/>
        <family val="2"/>
      </rPr>
      <t xml:space="preserve">吳庭育 </t>
    </r>
    <r>
      <rPr>
        <sz val="12"/>
        <color rgb="FF000000"/>
        <rFont val="標楷體"/>
        <family val="4"/>
        <charset val="136"/>
      </rPr>
      <t>/ Wu, Ting-Yu</t>
    </r>
  </si>
  <si>
    <t>4B012090</t>
  </si>
  <si>
    <r>
      <rPr>
        <sz val="12"/>
        <color rgb="FF000000"/>
        <rFont val="DejaVu Sans Mono"/>
        <family val="2"/>
      </rPr>
      <t xml:space="preserve">陳秉豐 </t>
    </r>
    <r>
      <rPr>
        <sz val="12"/>
        <color rgb="FF000000"/>
        <rFont val="標楷體"/>
        <family val="4"/>
        <charset val="136"/>
      </rPr>
      <t>/ Chen, Bing-Feng</t>
    </r>
  </si>
  <si>
    <t>4B012093</t>
  </si>
  <si>
    <r>
      <rPr>
        <sz val="12"/>
        <color rgb="FF000000"/>
        <rFont val="DejaVu Sans Mono"/>
        <family val="2"/>
      </rPr>
      <t xml:space="preserve">鐘淯安 </t>
    </r>
    <r>
      <rPr>
        <sz val="12"/>
        <color rgb="FF000000"/>
        <rFont val="標楷體"/>
        <family val="4"/>
        <charset val="136"/>
      </rPr>
      <t>/</t>
    </r>
  </si>
  <si>
    <t>4B012094</t>
  </si>
  <si>
    <r>
      <rPr>
        <sz val="12"/>
        <color rgb="FF000000"/>
        <rFont val="DejaVu Sans Mono"/>
        <family val="2"/>
      </rPr>
      <t xml:space="preserve">林俞宗 </t>
    </r>
    <r>
      <rPr>
        <sz val="12"/>
        <color rgb="FF000000"/>
        <rFont val="標楷體"/>
        <family val="4"/>
        <charset val="136"/>
      </rPr>
      <t>/ Lin, Shu-Zong</t>
    </r>
  </si>
  <si>
    <t>4B012095</t>
  </si>
  <si>
    <r>
      <rPr>
        <sz val="12"/>
        <color rgb="FF000000"/>
        <rFont val="DejaVu Sans Mono"/>
        <family val="2"/>
      </rPr>
      <t xml:space="preserve">吳承祐 </t>
    </r>
    <r>
      <rPr>
        <sz val="12"/>
        <color rgb="FF000000"/>
        <rFont val="標楷體"/>
        <family val="4"/>
        <charset val="136"/>
      </rPr>
      <t>/</t>
    </r>
  </si>
  <si>
    <t>4B012098</t>
  </si>
  <si>
    <r>
      <rPr>
        <sz val="12"/>
        <color rgb="FF000000"/>
        <rFont val="DejaVu Sans Mono"/>
        <family val="2"/>
      </rPr>
      <t xml:space="preserve">許庭梧 </t>
    </r>
    <r>
      <rPr>
        <sz val="12"/>
        <color rgb="FF000000"/>
        <rFont val="標楷體"/>
        <family val="4"/>
        <charset val="136"/>
      </rPr>
      <t>/ Hsu, Ting-Wu</t>
    </r>
  </si>
  <si>
    <t>4B012099</t>
  </si>
  <si>
    <r>
      <rPr>
        <sz val="12"/>
        <color rgb="FF000000"/>
        <rFont val="DejaVu Sans Mono"/>
        <family val="2"/>
      </rPr>
      <t xml:space="preserve">侯順宇 </t>
    </r>
    <r>
      <rPr>
        <sz val="12"/>
        <color rgb="FF000000"/>
        <rFont val="標楷體"/>
        <family val="4"/>
        <charset val="136"/>
      </rPr>
      <t>/ Hou, Shun-Yu</t>
    </r>
  </si>
  <si>
    <t>4B012100</t>
  </si>
  <si>
    <r>
      <rPr>
        <sz val="12"/>
        <color rgb="FF000000"/>
        <rFont val="DejaVu Sans Mono"/>
        <family val="2"/>
      </rPr>
      <t xml:space="preserve">陳柏任 </t>
    </r>
    <r>
      <rPr>
        <sz val="12"/>
        <color rgb="FF000000"/>
        <rFont val="標楷體"/>
        <family val="4"/>
        <charset val="136"/>
      </rPr>
      <t>/ Chen, Bo-Ren</t>
    </r>
  </si>
  <si>
    <t>4B012103</t>
  </si>
  <si>
    <r>
      <rPr>
        <sz val="12"/>
        <color rgb="FF000000"/>
        <rFont val="DejaVu Sans Mono"/>
        <family val="2"/>
      </rPr>
      <t xml:space="preserve">謝侑倫 </t>
    </r>
    <r>
      <rPr>
        <sz val="12"/>
        <color rgb="FF000000"/>
        <rFont val="標楷體"/>
        <family val="4"/>
        <charset val="136"/>
      </rPr>
      <t>/ Hsieh, Yu-Lun</t>
    </r>
  </si>
  <si>
    <t>4B012104</t>
  </si>
  <si>
    <r>
      <rPr>
        <sz val="12"/>
        <color rgb="FF000000"/>
        <rFont val="DejaVu Sans Mono"/>
        <family val="2"/>
      </rPr>
      <t xml:space="preserve">許維宸 </t>
    </r>
    <r>
      <rPr>
        <sz val="12"/>
        <color rgb="FF000000"/>
        <rFont val="標楷體"/>
        <family val="4"/>
        <charset val="136"/>
      </rPr>
      <t>/ Hu, Wei-Chen</t>
    </r>
  </si>
  <si>
    <t>4B012106</t>
  </si>
  <si>
    <r>
      <rPr>
        <sz val="12"/>
        <color rgb="FF000000"/>
        <rFont val="DejaVu Sans Mono"/>
        <family val="2"/>
      </rPr>
      <t xml:space="preserve">方翊柔 </t>
    </r>
    <r>
      <rPr>
        <sz val="12"/>
        <color rgb="FF000000"/>
        <rFont val="標楷體"/>
        <family val="4"/>
        <charset val="136"/>
      </rPr>
      <t>/ Fang, Yi-Rou</t>
    </r>
  </si>
  <si>
    <t>4B012108</t>
  </si>
  <si>
    <r>
      <rPr>
        <sz val="12"/>
        <color rgb="FF000000"/>
        <rFont val="DejaVu Sans Mono"/>
        <family val="2"/>
      </rPr>
      <t xml:space="preserve">許永政 </t>
    </r>
    <r>
      <rPr>
        <sz val="12"/>
        <color rgb="FF000000"/>
        <rFont val="標楷體"/>
        <family val="4"/>
        <charset val="136"/>
      </rPr>
      <t>/ Xu, Yong-Zheng</t>
    </r>
  </si>
  <si>
    <t>4B012111</t>
  </si>
  <si>
    <r>
      <rPr>
        <sz val="12"/>
        <color rgb="FF000000"/>
        <rFont val="DejaVu Sans Mono"/>
        <family val="2"/>
      </rPr>
      <t xml:space="preserve">沈建橙 </t>
    </r>
    <r>
      <rPr>
        <sz val="12"/>
        <color rgb="FF000000"/>
        <rFont val="標楷體"/>
        <family val="4"/>
        <charset val="136"/>
      </rPr>
      <t>/ Shen, Jian-Cheng</t>
    </r>
  </si>
  <si>
    <t>4B012115</t>
  </si>
  <si>
    <r>
      <rPr>
        <sz val="12"/>
        <color rgb="FF000000"/>
        <rFont val="DejaVu Sans Mono"/>
        <family val="2"/>
      </rPr>
      <t xml:space="preserve">謝承恩 </t>
    </r>
    <r>
      <rPr>
        <sz val="12"/>
        <color rgb="FF000000"/>
        <rFont val="標楷體"/>
        <family val="4"/>
        <charset val="136"/>
      </rPr>
      <t>/ Sie, Cheng-En</t>
    </r>
  </si>
  <si>
    <t>4B012116</t>
  </si>
  <si>
    <r>
      <rPr>
        <sz val="12"/>
        <color rgb="FF000000"/>
        <rFont val="DejaVu Sans Mono"/>
        <family val="2"/>
      </rPr>
      <t xml:space="preserve">周家安 </t>
    </r>
    <r>
      <rPr>
        <sz val="12"/>
        <color rgb="FF000000"/>
        <rFont val="標楷體"/>
        <family val="4"/>
        <charset val="136"/>
      </rPr>
      <t>/ Chou, Chia-An</t>
    </r>
  </si>
  <si>
    <t>4B012117</t>
  </si>
  <si>
    <r>
      <rPr>
        <sz val="12"/>
        <color rgb="FF000000"/>
        <rFont val="DejaVu Sans Mono"/>
        <family val="2"/>
      </rPr>
      <t xml:space="preserve">蕭名凱 </t>
    </r>
    <r>
      <rPr>
        <sz val="12"/>
        <color rgb="FF000000"/>
        <rFont val="標楷體"/>
        <family val="4"/>
        <charset val="136"/>
      </rPr>
      <t>/ Hsiao, Ming-Kai</t>
    </r>
  </si>
  <si>
    <t>4B012118</t>
  </si>
  <si>
    <r>
      <rPr>
        <sz val="12"/>
        <color rgb="FF000000"/>
        <rFont val="DejaVu Sans Mono"/>
        <family val="2"/>
      </rPr>
      <t xml:space="preserve">阮嘉福 </t>
    </r>
    <r>
      <rPr>
        <sz val="12"/>
        <color rgb="FF000000"/>
        <rFont val="標楷體"/>
        <family val="4"/>
        <charset val="136"/>
      </rPr>
      <t>/</t>
    </r>
  </si>
  <si>
    <t>4B012119</t>
  </si>
  <si>
    <r>
      <rPr>
        <sz val="12"/>
        <color rgb="FF000000"/>
        <rFont val="DejaVu Sans Mono"/>
        <family val="2"/>
      </rPr>
      <t xml:space="preserve">黃鈞暘 </t>
    </r>
    <r>
      <rPr>
        <sz val="12"/>
        <color rgb="FF000000"/>
        <rFont val="標楷體"/>
        <family val="4"/>
        <charset val="136"/>
      </rPr>
      <t>/ Huang, Jun-Yang</t>
    </r>
  </si>
  <si>
    <t>4B012121</t>
  </si>
  <si>
    <r>
      <rPr>
        <sz val="12"/>
        <color rgb="FF000000"/>
        <rFont val="DejaVu Sans Mono"/>
        <family val="2"/>
      </rPr>
      <t xml:space="preserve">林柏睿 </t>
    </r>
    <r>
      <rPr>
        <sz val="12"/>
        <color rgb="FF000000"/>
        <rFont val="標楷體"/>
        <family val="4"/>
        <charset val="136"/>
      </rPr>
      <t>/ Lin, Po-Jui</t>
    </r>
  </si>
  <si>
    <t>期中考</t>
  </si>
  <si>
    <t>期末考</t>
  </si>
  <si>
    <t>缺席</t>
  </si>
  <si>
    <t>平時成績</t>
  </si>
  <si>
    <t>總成績</t>
  </si>
  <si>
    <t xml:space="preserve"> </t>
  </si>
  <si>
    <t>簽名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</si>
</sst>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&quot;月&quot;d&quot;日&quot;"/>
  </numFmts>
  <fonts count="25"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0"/>
      <name val="新細明體"/>
      <family val="1"/>
      <charset val="136"/>
    </font>
    <font>
      <sz val="12"/>
      <name val="DejaVu Sans Mono"/>
      <family val="2"/>
    </font>
    <font>
      <sz val="11"/>
      <name val="DejaVu Sans Mono"/>
      <family val="2"/>
    </font>
    <font>
      <sz val="11"/>
      <name val="新細明體"/>
      <family val="1"/>
      <charset val="136"/>
    </font>
    <font>
      <sz val="10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DejaVu Sans Mono"/>
      <family val="2"/>
    </font>
    <font>
      <sz val="10"/>
      <color rgb="FF000000"/>
      <name val="Times New Roman"/>
      <family val="1"/>
    </font>
    <font>
      <sz val="12"/>
      <color rgb="FF000000"/>
      <name val="標楷體"/>
      <family val="4"/>
      <charset val="136"/>
    </font>
    <font>
      <sz val="14"/>
      <color rgb="FF000000"/>
      <name val="Arial"/>
      <family val="2"/>
    </font>
    <font>
      <sz val="14"/>
      <color rgb="FF000000"/>
      <name val="Typeface"/>
      <family val="2"/>
    </font>
    <font>
      <sz val="12"/>
      <color rgb="FFFF0000"/>
      <name val="新細明體"/>
      <family val="1"/>
      <charset val="136"/>
    </font>
    <font>
      <sz val="10"/>
      <name val="DejaVu Sans Mono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細明體"/>
      <family val="3"/>
      <charset val="136"/>
    </font>
    <font>
      <sz val="11"/>
      <name val="Times New Roman"/>
      <family val="1"/>
    </font>
    <font>
      <sz val="11"/>
      <color rgb="FFFF0000"/>
      <name val="新細明體"/>
      <family val="1"/>
      <charset val="136"/>
    </font>
    <font>
      <sz val="14"/>
      <name val="DejaVu Sans Mono"/>
      <family val="2"/>
    </font>
    <font>
      <sz val="14"/>
      <name val="新細明體"/>
      <family val="1"/>
      <charset val="136"/>
    </font>
    <font>
      <sz val="10"/>
      <name val="標楷體"/>
      <family val="4"/>
      <charset val="136"/>
    </font>
    <font>
      <sz val="9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CC99"/>
      </left>
      <right/>
      <top style="medium">
        <color rgb="FFFFCC99"/>
      </top>
      <bottom style="medium">
        <color rgb="FFFFCC99"/>
      </bottom>
      <diagonal/>
    </border>
    <border>
      <left/>
      <right/>
      <top style="medium">
        <color rgb="FFFFCC99"/>
      </top>
      <bottom style="medium">
        <color rgb="FFFFCC99"/>
      </bottom>
      <diagonal/>
    </border>
    <border>
      <left/>
      <right style="medium">
        <color rgb="FFFFCC99"/>
      </right>
      <top style="medium">
        <color rgb="FFFFCC99"/>
      </top>
      <bottom style="medium">
        <color rgb="FFFFCC9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177" fontId="5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/>
    <xf numFmtId="0" fontId="13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2" fillId="0" borderId="0" xfId="0" applyFont="1"/>
    <xf numFmtId="0" fontId="21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/>
    <xf numFmtId="0" fontId="23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zoomScaleNormal="100" workbookViewId="0">
      <selection activeCell="L5" sqref="L5"/>
    </sheetView>
  </sheetViews>
  <sheetFormatPr defaultRowHeight="16.5"/>
  <cols>
    <col min="1" max="1" width="14.125" style="2" customWidth="1"/>
    <col min="2" max="2" width="11" style="2" customWidth="1"/>
    <col min="3" max="3" width="8.75" style="2" customWidth="1"/>
    <col min="4" max="6" width="7.625" style="3" customWidth="1"/>
    <col min="7" max="10" width="7.625" style="4" customWidth="1"/>
    <col min="11" max="11" width="7.625" customWidth="1"/>
    <col min="12" max="12" width="12.75" style="5" customWidth="1"/>
    <col min="13" max="1025" width="8.875" customWidth="1"/>
  </cols>
  <sheetData>
    <row r="1" spans="1:15" ht="24.95" customHeight="1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5" ht="24.95" customHeight="1">
      <c r="A2" s="6" t="s">
        <v>11</v>
      </c>
      <c r="B2" s="8" t="s">
        <v>12</v>
      </c>
      <c r="C2" s="6" t="s">
        <v>13</v>
      </c>
      <c r="D2" s="7"/>
      <c r="E2" s="7"/>
      <c r="F2" s="7"/>
      <c r="G2" s="7"/>
      <c r="H2" s="7"/>
      <c r="I2" s="7"/>
      <c r="J2" s="7"/>
      <c r="K2" s="7"/>
      <c r="L2" s="5">
        <v>60</v>
      </c>
      <c r="M2" s="9"/>
      <c r="N2" s="10"/>
      <c r="O2" s="11"/>
    </row>
    <row r="3" spans="1:15" ht="24.95" customHeight="1">
      <c r="A3" s="12" t="s">
        <v>14</v>
      </c>
      <c r="B3" s="13" t="s">
        <v>15</v>
      </c>
      <c r="C3" s="14" t="s">
        <v>16</v>
      </c>
      <c r="D3" s="15">
        <v>1</v>
      </c>
      <c r="E3" s="16"/>
      <c r="F3" s="7"/>
      <c r="G3" s="7"/>
      <c r="H3" s="7"/>
      <c r="I3" s="7"/>
      <c r="J3" s="7"/>
      <c r="K3" s="7"/>
    </row>
    <row r="4" spans="1:15" ht="24.95" customHeight="1">
      <c r="A4" s="12" t="s">
        <v>14</v>
      </c>
      <c r="B4" s="13" t="s">
        <v>17</v>
      </c>
      <c r="C4" s="14" t="s">
        <v>18</v>
      </c>
      <c r="D4" s="15">
        <v>1</v>
      </c>
      <c r="E4" s="16"/>
      <c r="F4" s="7"/>
      <c r="G4" s="7"/>
      <c r="H4" s="7"/>
      <c r="I4" s="7"/>
      <c r="J4" s="7"/>
      <c r="K4" s="7"/>
    </row>
    <row r="5" spans="1:15" ht="24.95" customHeight="1">
      <c r="A5" s="12" t="s">
        <v>14</v>
      </c>
      <c r="B5" s="13" t="s">
        <v>19</v>
      </c>
      <c r="C5" s="14" t="s">
        <v>20</v>
      </c>
      <c r="D5" s="15">
        <v>1</v>
      </c>
      <c r="E5" s="16"/>
      <c r="F5" s="7"/>
      <c r="G5" s="7"/>
      <c r="H5" s="7"/>
      <c r="I5" s="7"/>
      <c r="J5" s="7"/>
      <c r="K5" s="7"/>
      <c r="M5" s="17"/>
    </row>
    <row r="6" spans="1:15" ht="24.95" customHeight="1">
      <c r="A6" s="12" t="s">
        <v>14</v>
      </c>
      <c r="B6" s="13" t="s">
        <v>21</v>
      </c>
      <c r="C6" s="14" t="s">
        <v>22</v>
      </c>
      <c r="D6" s="15">
        <v>1</v>
      </c>
      <c r="E6" s="16"/>
      <c r="F6" s="7"/>
      <c r="G6" s="7"/>
      <c r="H6" s="7"/>
      <c r="I6" s="7"/>
      <c r="J6" s="7"/>
      <c r="K6" s="7"/>
      <c r="M6" s="18"/>
    </row>
    <row r="7" spans="1:15" ht="24.95" customHeight="1">
      <c r="A7" s="12" t="s">
        <v>14</v>
      </c>
      <c r="B7" s="13" t="s">
        <v>23</v>
      </c>
      <c r="C7" s="14" t="s">
        <v>24</v>
      </c>
      <c r="D7" s="15">
        <v>1</v>
      </c>
      <c r="E7" s="16"/>
      <c r="F7" s="7"/>
      <c r="G7" s="7"/>
      <c r="H7" s="7"/>
      <c r="I7" s="7"/>
      <c r="J7" s="7"/>
      <c r="K7" s="7"/>
      <c r="M7" s="18"/>
    </row>
    <row r="8" spans="1:15" ht="21.95" customHeight="1">
      <c r="A8" s="12" t="s">
        <v>14</v>
      </c>
      <c r="B8" s="13" t="s">
        <v>25</v>
      </c>
      <c r="C8" s="14" t="s">
        <v>26</v>
      </c>
      <c r="D8" s="15">
        <v>1</v>
      </c>
      <c r="E8" s="16"/>
      <c r="F8" s="7"/>
      <c r="G8" s="7"/>
      <c r="H8" s="7"/>
      <c r="I8" s="7"/>
      <c r="J8" s="7"/>
      <c r="K8" s="7"/>
    </row>
    <row r="9" spans="1:15" s="21" customFormat="1" ht="21.95" customHeight="1">
      <c r="A9" s="12" t="s">
        <v>14</v>
      </c>
      <c r="B9" s="13" t="s">
        <v>27</v>
      </c>
      <c r="C9" s="14" t="s">
        <v>28</v>
      </c>
      <c r="D9" s="15">
        <v>1</v>
      </c>
      <c r="E9" s="19"/>
      <c r="F9" s="7"/>
      <c r="G9" s="19"/>
      <c r="H9" s="19"/>
      <c r="I9" s="19"/>
      <c r="J9" s="19"/>
      <c r="K9" s="19"/>
      <c r="L9" s="20"/>
    </row>
    <row r="10" spans="1:15" ht="24.95" customHeight="1">
      <c r="A10" s="12" t="s">
        <v>14</v>
      </c>
      <c r="B10" s="13" t="s">
        <v>29</v>
      </c>
      <c r="C10" s="14" t="s">
        <v>30</v>
      </c>
      <c r="D10" s="15">
        <v>1</v>
      </c>
      <c r="E10" s="16"/>
      <c r="F10" s="16"/>
      <c r="G10" s="22"/>
      <c r="H10" s="22"/>
      <c r="I10" s="22"/>
      <c r="J10" s="22"/>
      <c r="K10" s="23"/>
    </row>
    <row r="11" spans="1:15" ht="24.95" customHeight="1">
      <c r="A11" s="12" t="s">
        <v>14</v>
      </c>
      <c r="B11" s="13" t="s">
        <v>31</v>
      </c>
      <c r="C11" s="14" t="s">
        <v>32</v>
      </c>
      <c r="D11" s="15">
        <v>1</v>
      </c>
      <c r="E11" s="16"/>
      <c r="F11" s="16"/>
      <c r="G11" s="22"/>
      <c r="H11" s="22"/>
      <c r="I11" s="22"/>
      <c r="J11" s="22"/>
      <c r="K11" s="23"/>
    </row>
    <row r="12" spans="1:15" s="25" customFormat="1" ht="21.95" customHeight="1">
      <c r="A12" s="12" t="s">
        <v>14</v>
      </c>
      <c r="B12" s="13" t="s">
        <v>33</v>
      </c>
      <c r="C12" s="14" t="s">
        <v>34</v>
      </c>
      <c r="D12" s="15">
        <v>1</v>
      </c>
      <c r="E12" s="24"/>
      <c r="F12" s="7"/>
      <c r="G12" s="7"/>
      <c r="H12" s="7"/>
      <c r="I12" s="7"/>
      <c r="J12" s="7"/>
      <c r="K12" s="7"/>
      <c r="L12" s="5"/>
    </row>
    <row r="13" spans="1:15" ht="21.95" customHeight="1">
      <c r="A13" s="12" t="s">
        <v>14</v>
      </c>
      <c r="B13" s="13" t="s">
        <v>35</v>
      </c>
      <c r="C13" s="14" t="s">
        <v>36</v>
      </c>
      <c r="D13" s="15">
        <v>1</v>
      </c>
      <c r="E13" s="16"/>
      <c r="F13" s="7"/>
      <c r="G13" s="7"/>
      <c r="H13" s="7"/>
      <c r="I13" s="7"/>
      <c r="J13" s="7"/>
      <c r="K13" s="7"/>
    </row>
    <row r="14" spans="1:15" ht="21.95" customHeight="1">
      <c r="A14" s="12" t="s">
        <v>14</v>
      </c>
      <c r="B14" s="13" t="s">
        <v>37</v>
      </c>
      <c r="C14" s="14" t="s">
        <v>38</v>
      </c>
      <c r="D14" s="15">
        <v>1</v>
      </c>
      <c r="E14" s="16"/>
      <c r="F14" s="7"/>
      <c r="G14" s="7"/>
      <c r="H14" s="7"/>
      <c r="I14" s="7"/>
      <c r="J14" s="7"/>
      <c r="K14" s="7"/>
    </row>
    <row r="15" spans="1:15" ht="21.95" customHeight="1">
      <c r="A15" s="12" t="s">
        <v>14</v>
      </c>
      <c r="B15" s="13" t="s">
        <v>39</v>
      </c>
      <c r="C15" s="14" t="s">
        <v>40</v>
      </c>
      <c r="D15" s="15">
        <v>1</v>
      </c>
      <c r="E15" s="16"/>
      <c r="F15" s="7"/>
      <c r="G15" s="19"/>
      <c r="H15" s="19"/>
      <c r="I15" s="19"/>
      <c r="J15" s="19"/>
      <c r="K15" s="19"/>
      <c r="L15" s="26"/>
    </row>
    <row r="16" spans="1:15" s="29" customFormat="1" ht="21.95" customHeight="1">
      <c r="A16" s="12" t="s">
        <v>14</v>
      </c>
      <c r="B16" s="13" t="s">
        <v>41</v>
      </c>
      <c r="C16" s="14" t="s">
        <v>42</v>
      </c>
      <c r="D16" s="15">
        <v>1</v>
      </c>
      <c r="E16" s="27"/>
      <c r="F16" s="28"/>
      <c r="G16" s="19"/>
      <c r="H16" s="19"/>
      <c r="I16" s="19"/>
      <c r="J16" s="19"/>
      <c r="K16" s="19"/>
      <c r="L16" s="5"/>
    </row>
    <row r="17" spans="1:12" s="21" customFormat="1" ht="21.95" customHeight="1">
      <c r="A17" s="12" t="s">
        <v>14</v>
      </c>
      <c r="B17" s="13" t="s">
        <v>43</v>
      </c>
      <c r="C17" s="14" t="s">
        <v>44</v>
      </c>
      <c r="D17" s="15">
        <v>1</v>
      </c>
      <c r="E17" s="19"/>
      <c r="F17" s="7"/>
      <c r="G17" s="19"/>
      <c r="H17" s="19"/>
      <c r="I17" s="19"/>
      <c r="J17" s="19"/>
      <c r="K17" s="19"/>
      <c r="L17" s="20"/>
    </row>
    <row r="18" spans="1:12" s="21" customFormat="1" ht="21.95" customHeight="1">
      <c r="A18" s="12" t="s">
        <v>14</v>
      </c>
      <c r="B18" s="13" t="s">
        <v>45</v>
      </c>
      <c r="C18" s="14" t="s">
        <v>46</v>
      </c>
      <c r="D18" s="15">
        <v>1</v>
      </c>
      <c r="E18" s="19"/>
      <c r="F18" s="28"/>
      <c r="G18" s="19"/>
      <c r="H18" s="19"/>
      <c r="I18" s="19"/>
      <c r="J18" s="19"/>
      <c r="K18" s="19"/>
      <c r="L18" s="20"/>
    </row>
    <row r="19" spans="1:12" s="21" customFormat="1" ht="21.95" customHeight="1">
      <c r="A19" s="12" t="s">
        <v>14</v>
      </c>
      <c r="B19" s="13" t="s">
        <v>47</v>
      </c>
      <c r="C19" s="14" t="s">
        <v>48</v>
      </c>
      <c r="D19" s="15">
        <v>1</v>
      </c>
      <c r="E19" s="19"/>
      <c r="F19" s="28"/>
      <c r="G19" s="19"/>
      <c r="H19" s="19"/>
      <c r="I19" s="19"/>
      <c r="J19" s="19"/>
      <c r="K19" s="19"/>
      <c r="L19" s="20"/>
    </row>
    <row r="20" spans="1:12" s="21" customFormat="1" ht="21.95" customHeight="1">
      <c r="A20" s="12" t="s">
        <v>14</v>
      </c>
      <c r="B20" s="13" t="s">
        <v>49</v>
      </c>
      <c r="C20" s="14" t="s">
        <v>50</v>
      </c>
      <c r="D20" s="15">
        <v>1</v>
      </c>
      <c r="E20" s="19"/>
      <c r="F20" s="7"/>
      <c r="G20" s="19"/>
      <c r="H20" s="19"/>
      <c r="I20" s="19"/>
      <c r="J20" s="19"/>
      <c r="K20" s="19"/>
      <c r="L20" s="20"/>
    </row>
    <row r="21" spans="1:12" s="21" customFormat="1" ht="21.95" customHeight="1">
      <c r="A21" s="12" t="s">
        <v>14</v>
      </c>
      <c r="B21" s="13" t="s">
        <v>51</v>
      </c>
      <c r="C21" s="14" t="s">
        <v>52</v>
      </c>
      <c r="D21" s="15">
        <v>1</v>
      </c>
      <c r="E21" s="19"/>
      <c r="F21" s="16"/>
      <c r="G21" s="22"/>
      <c r="H21" s="22"/>
      <c r="I21" s="22"/>
      <c r="J21" s="22"/>
      <c r="K21" s="23"/>
      <c r="L21" s="20"/>
    </row>
    <row r="22" spans="1:12" s="21" customFormat="1" ht="21.95" customHeight="1">
      <c r="A22" s="12" t="s">
        <v>14</v>
      </c>
      <c r="B22" s="13" t="s">
        <v>53</v>
      </c>
      <c r="C22" s="14" t="s">
        <v>54</v>
      </c>
      <c r="D22" s="15">
        <v>1</v>
      </c>
      <c r="E22" s="19"/>
      <c r="F22" s="16"/>
      <c r="G22" s="22"/>
      <c r="H22" s="22"/>
      <c r="I22" s="22"/>
      <c r="J22" s="22"/>
      <c r="K22" s="23"/>
      <c r="L22" s="20"/>
    </row>
    <row r="23" spans="1:12" s="21" customFormat="1" ht="21.95" customHeight="1">
      <c r="A23" s="12" t="s">
        <v>14</v>
      </c>
      <c r="B23" s="13" t="s">
        <v>55</v>
      </c>
      <c r="C23" s="14" t="s">
        <v>56</v>
      </c>
      <c r="D23" s="15">
        <v>1</v>
      </c>
      <c r="E23" s="19"/>
      <c r="F23" s="19"/>
      <c r="G23" s="19"/>
      <c r="H23" s="19"/>
      <c r="I23" s="19"/>
      <c r="J23" s="19"/>
      <c r="K23" s="19"/>
      <c r="L23" s="20"/>
    </row>
    <row r="24" spans="1:12" s="21" customFormat="1" ht="21.95" customHeight="1">
      <c r="A24" s="12" t="s">
        <v>14</v>
      </c>
      <c r="B24" s="13" t="s">
        <v>57</v>
      </c>
      <c r="C24" s="14" t="s">
        <v>58</v>
      </c>
      <c r="D24" s="15">
        <v>1</v>
      </c>
      <c r="E24" s="19"/>
      <c r="F24" s="7"/>
      <c r="G24" s="19"/>
      <c r="H24" s="19"/>
      <c r="I24" s="19"/>
      <c r="J24" s="19"/>
      <c r="K24" s="19"/>
      <c r="L24" s="20"/>
    </row>
    <row r="25" spans="1:12" s="21" customFormat="1" ht="21.95" customHeight="1">
      <c r="A25" s="12" t="s">
        <v>14</v>
      </c>
      <c r="B25" s="13" t="s">
        <v>59</v>
      </c>
      <c r="C25" s="14" t="s">
        <v>60</v>
      </c>
      <c r="D25" s="15">
        <v>1</v>
      </c>
      <c r="E25" s="19"/>
      <c r="F25" s="28"/>
      <c r="G25" s="19"/>
      <c r="H25" s="19"/>
      <c r="I25" s="19"/>
      <c r="J25" s="19"/>
      <c r="K25" s="19"/>
      <c r="L25" s="20"/>
    </row>
    <row r="26" spans="1:12" s="21" customFormat="1" ht="21.95" customHeight="1">
      <c r="A26" s="12" t="s">
        <v>14</v>
      </c>
      <c r="B26" s="13" t="s">
        <v>61</v>
      </c>
      <c r="C26" s="14" t="s">
        <v>62</v>
      </c>
      <c r="D26" s="15">
        <v>1</v>
      </c>
      <c r="E26" s="19"/>
      <c r="F26" s="28"/>
      <c r="G26" s="19"/>
      <c r="H26" s="19"/>
      <c r="I26" s="19"/>
      <c r="J26" s="19"/>
      <c r="K26" s="19"/>
      <c r="L26" s="20"/>
    </row>
    <row r="27" spans="1:12" s="21" customFormat="1" ht="21.95" customHeight="1">
      <c r="A27" s="12" t="s">
        <v>14</v>
      </c>
      <c r="B27" s="13" t="s">
        <v>63</v>
      </c>
      <c r="C27" s="14" t="s">
        <v>64</v>
      </c>
      <c r="D27" s="15">
        <v>1</v>
      </c>
      <c r="E27" s="19"/>
      <c r="F27" s="28"/>
      <c r="G27" s="19"/>
      <c r="H27" s="19"/>
      <c r="I27" s="19"/>
      <c r="J27" s="19"/>
      <c r="K27" s="19"/>
      <c r="L27" s="20"/>
    </row>
    <row r="28" spans="1:12" s="21" customFormat="1" ht="21.95" customHeight="1">
      <c r="A28" s="12" t="s">
        <v>14</v>
      </c>
      <c r="B28" s="13" t="s">
        <v>65</v>
      </c>
      <c r="C28" s="14" t="s">
        <v>66</v>
      </c>
      <c r="D28" s="15">
        <v>1</v>
      </c>
      <c r="E28" s="19"/>
      <c r="F28" s="7"/>
      <c r="G28" s="19"/>
      <c r="H28" s="19"/>
      <c r="I28" s="19"/>
      <c r="J28" s="19"/>
      <c r="K28" s="19"/>
      <c r="L28" s="20"/>
    </row>
    <row r="29" spans="1:12" s="21" customFormat="1" ht="21.95" customHeight="1">
      <c r="A29" s="12" t="s">
        <v>14</v>
      </c>
      <c r="B29" s="13" t="s">
        <v>67</v>
      </c>
      <c r="C29" s="14" t="s">
        <v>68</v>
      </c>
      <c r="D29" s="15">
        <v>1</v>
      </c>
      <c r="E29" s="19"/>
      <c r="F29" s="7"/>
      <c r="G29" s="19"/>
      <c r="H29" s="19"/>
      <c r="I29" s="19"/>
      <c r="J29" s="19"/>
      <c r="K29" s="19"/>
      <c r="L29" s="20"/>
    </row>
    <row r="30" spans="1:12" s="21" customFormat="1" ht="21.95" customHeight="1">
      <c r="A30" s="12" t="s">
        <v>14</v>
      </c>
      <c r="B30" s="13" t="s">
        <v>69</v>
      </c>
      <c r="C30" s="14" t="s">
        <v>70</v>
      </c>
      <c r="D30" s="15">
        <v>1</v>
      </c>
      <c r="E30" s="19"/>
      <c r="F30" s="7"/>
      <c r="G30" s="19"/>
      <c r="H30" s="19"/>
      <c r="I30" s="19"/>
      <c r="J30" s="19"/>
      <c r="K30" s="19"/>
      <c r="L30" s="20"/>
    </row>
    <row r="31" spans="1:12" s="21" customFormat="1" ht="21.95" customHeight="1">
      <c r="A31" s="12" t="s">
        <v>14</v>
      </c>
      <c r="B31" s="13" t="s">
        <v>71</v>
      </c>
      <c r="C31" s="14" t="s">
        <v>72</v>
      </c>
      <c r="D31" s="15">
        <v>1</v>
      </c>
      <c r="E31" s="19"/>
      <c r="F31" s="28"/>
      <c r="G31" s="19"/>
      <c r="H31" s="19"/>
      <c r="I31" s="19"/>
      <c r="J31" s="19"/>
      <c r="K31" s="19"/>
      <c r="L31" s="20"/>
    </row>
    <row r="32" spans="1:12" s="21" customFormat="1" ht="21.95" customHeight="1">
      <c r="A32" s="12" t="s">
        <v>14</v>
      </c>
      <c r="B32" s="13" t="s">
        <v>73</v>
      </c>
      <c r="C32" s="14" t="s">
        <v>74</v>
      </c>
      <c r="D32" s="15">
        <v>1</v>
      </c>
      <c r="E32" s="19"/>
      <c r="F32" s="28"/>
      <c r="G32" s="19"/>
      <c r="H32" s="19"/>
      <c r="I32" s="19"/>
      <c r="J32" s="19"/>
      <c r="K32" s="19"/>
      <c r="L32" s="20"/>
    </row>
    <row r="33" spans="1:12" s="21" customFormat="1" ht="21.95" customHeight="1">
      <c r="A33" s="12" t="s">
        <v>14</v>
      </c>
      <c r="B33" s="13" t="s">
        <v>75</v>
      </c>
      <c r="C33" s="14" t="s">
        <v>76</v>
      </c>
      <c r="D33" s="15">
        <v>1</v>
      </c>
      <c r="E33" s="19"/>
      <c r="F33" s="7"/>
      <c r="G33" s="19"/>
      <c r="H33" s="19"/>
      <c r="I33" s="19"/>
      <c r="J33" s="19"/>
      <c r="K33" s="19"/>
      <c r="L33" s="20"/>
    </row>
    <row r="34" spans="1:12" s="21" customFormat="1" ht="21.95" customHeight="1">
      <c r="A34" s="12" t="s">
        <v>14</v>
      </c>
      <c r="B34" s="13" t="s">
        <v>77</v>
      </c>
      <c r="C34" s="14" t="s">
        <v>78</v>
      </c>
      <c r="D34" s="15">
        <v>1</v>
      </c>
      <c r="E34" s="19"/>
      <c r="F34" s="7"/>
      <c r="G34" s="19"/>
      <c r="H34" s="19"/>
      <c r="I34" s="19"/>
      <c r="J34" s="19"/>
      <c r="K34" s="19"/>
      <c r="L34" s="20"/>
    </row>
    <row r="35" spans="1:12" s="21" customFormat="1" ht="21.95" customHeight="1">
      <c r="A35" s="12" t="s">
        <v>14</v>
      </c>
      <c r="B35" s="13" t="s">
        <v>79</v>
      </c>
      <c r="C35" s="14" t="s">
        <v>80</v>
      </c>
      <c r="D35" s="15">
        <v>1</v>
      </c>
      <c r="E35" s="19"/>
      <c r="F35" s="7"/>
      <c r="G35" s="19"/>
      <c r="H35" s="19"/>
      <c r="I35" s="19"/>
      <c r="J35" s="19"/>
      <c r="K35" s="19"/>
      <c r="L35" s="20"/>
    </row>
    <row r="36" spans="1:12" s="21" customFormat="1" ht="21.95" customHeight="1">
      <c r="A36" s="12" t="s">
        <v>14</v>
      </c>
      <c r="B36" s="13" t="s">
        <v>81</v>
      </c>
      <c r="C36" s="14" t="s">
        <v>82</v>
      </c>
      <c r="D36" s="15">
        <v>1</v>
      </c>
      <c r="E36" s="19"/>
      <c r="F36" s="7"/>
      <c r="G36" s="19"/>
      <c r="H36" s="19"/>
      <c r="I36" s="19"/>
      <c r="J36" s="19"/>
      <c r="K36" s="19"/>
      <c r="L36" s="20"/>
    </row>
    <row r="37" spans="1:12" s="21" customFormat="1" ht="21.95" customHeight="1">
      <c r="A37" s="12" t="s">
        <v>14</v>
      </c>
      <c r="B37" s="13" t="s">
        <v>83</v>
      </c>
      <c r="C37" s="14" t="s">
        <v>84</v>
      </c>
      <c r="D37" s="15">
        <v>1</v>
      </c>
      <c r="E37" s="19"/>
      <c r="F37" s="7"/>
      <c r="G37" s="19"/>
      <c r="H37" s="19"/>
      <c r="I37" s="19"/>
      <c r="J37" s="19"/>
      <c r="K37" s="19"/>
      <c r="L37" s="20"/>
    </row>
    <row r="38" spans="1:12" s="21" customFormat="1" ht="21.95" customHeight="1">
      <c r="A38" s="12" t="s">
        <v>14</v>
      </c>
      <c r="B38" s="13" t="s">
        <v>85</v>
      </c>
      <c r="C38" s="14" t="s">
        <v>86</v>
      </c>
      <c r="D38" s="15">
        <v>1</v>
      </c>
      <c r="E38" s="19"/>
      <c r="F38" s="28"/>
      <c r="G38" s="19"/>
      <c r="H38" s="19"/>
      <c r="I38" s="19"/>
      <c r="J38" s="19"/>
      <c r="K38" s="19"/>
      <c r="L38" s="20"/>
    </row>
    <row r="39" spans="1:12" s="21" customFormat="1" ht="21.95" customHeight="1">
      <c r="A39" s="12" t="s">
        <v>14</v>
      </c>
      <c r="B39" s="13" t="s">
        <v>87</v>
      </c>
      <c r="C39" s="14" t="s">
        <v>88</v>
      </c>
      <c r="D39" s="15">
        <v>1</v>
      </c>
      <c r="E39" s="19"/>
      <c r="F39" s="28"/>
      <c r="G39" s="19"/>
      <c r="H39" s="19"/>
      <c r="I39" s="19"/>
      <c r="J39" s="19"/>
      <c r="K39" s="19"/>
      <c r="L39" s="20"/>
    </row>
    <row r="40" spans="1:12" s="21" customFormat="1" ht="21.95" customHeight="1">
      <c r="A40" s="12" t="s">
        <v>14</v>
      </c>
      <c r="B40" s="13" t="s">
        <v>89</v>
      </c>
      <c r="C40" s="14" t="s">
        <v>90</v>
      </c>
      <c r="D40" s="15">
        <v>1</v>
      </c>
      <c r="E40" s="19"/>
      <c r="F40" s="28"/>
      <c r="G40" s="19"/>
      <c r="H40" s="19"/>
      <c r="I40" s="19"/>
      <c r="J40" s="19"/>
      <c r="K40" s="19"/>
      <c r="L40" s="20"/>
    </row>
    <row r="41" spans="1:12" s="21" customFormat="1" ht="21.95" customHeight="1">
      <c r="A41" s="12" t="s">
        <v>14</v>
      </c>
      <c r="B41" s="13" t="s">
        <v>91</v>
      </c>
      <c r="C41" s="14" t="s">
        <v>92</v>
      </c>
      <c r="D41" s="15">
        <v>1</v>
      </c>
      <c r="E41" s="19"/>
      <c r="F41" s="28"/>
      <c r="G41" s="19"/>
      <c r="H41" s="19"/>
      <c r="I41" s="19"/>
      <c r="J41" s="19"/>
      <c r="K41" s="19"/>
      <c r="L41" s="20"/>
    </row>
    <row r="42" spans="1:12" s="21" customFormat="1" ht="21.95" customHeight="1">
      <c r="A42" s="12" t="s">
        <v>14</v>
      </c>
      <c r="B42" s="13" t="s">
        <v>93</v>
      </c>
      <c r="C42" s="14" t="s">
        <v>94</v>
      </c>
      <c r="D42" s="15">
        <v>1</v>
      </c>
      <c r="E42" s="19"/>
      <c r="F42" s="28"/>
      <c r="G42" s="19"/>
      <c r="H42" s="19"/>
      <c r="I42" s="19"/>
      <c r="J42" s="19"/>
      <c r="K42" s="19"/>
      <c r="L42" s="20"/>
    </row>
    <row r="43" spans="1:12" s="21" customFormat="1" ht="21.95" customHeight="1">
      <c r="A43" s="12" t="s">
        <v>14</v>
      </c>
      <c r="B43" s="13" t="s">
        <v>95</v>
      </c>
      <c r="C43" s="14" t="s">
        <v>96</v>
      </c>
      <c r="D43" s="15">
        <v>1</v>
      </c>
      <c r="E43" s="19"/>
      <c r="F43" s="28"/>
      <c r="G43" s="19"/>
      <c r="H43" s="19"/>
      <c r="I43" s="19"/>
      <c r="J43" s="19"/>
      <c r="K43" s="19"/>
      <c r="L43" s="20"/>
    </row>
    <row r="44" spans="1:12" s="21" customFormat="1" ht="21.95" customHeight="1">
      <c r="A44" s="12" t="s">
        <v>14</v>
      </c>
      <c r="B44" s="13" t="s">
        <v>97</v>
      </c>
      <c r="C44" s="14" t="s">
        <v>98</v>
      </c>
      <c r="D44" s="15">
        <v>1</v>
      </c>
      <c r="E44" s="19"/>
      <c r="F44" s="7"/>
      <c r="G44" s="19"/>
      <c r="H44" s="19"/>
      <c r="I44" s="19"/>
      <c r="J44" s="19"/>
      <c r="K44" s="19"/>
      <c r="L44" s="20"/>
    </row>
    <row r="45" spans="1:12" s="21" customFormat="1" ht="21.95" customHeight="1">
      <c r="A45" s="12" t="s">
        <v>14</v>
      </c>
      <c r="B45" s="13" t="s">
        <v>99</v>
      </c>
      <c r="C45" s="14" t="s">
        <v>100</v>
      </c>
      <c r="D45" s="15">
        <v>1</v>
      </c>
      <c r="E45" s="19"/>
      <c r="F45" s="7"/>
      <c r="G45" s="19"/>
      <c r="H45" s="19"/>
      <c r="I45" s="19"/>
      <c r="J45" s="19"/>
      <c r="K45" s="19"/>
      <c r="L45" s="20"/>
    </row>
    <row r="46" spans="1:12" s="21" customFormat="1" ht="21.95" customHeight="1">
      <c r="A46" s="12" t="s">
        <v>14</v>
      </c>
      <c r="B46" s="13" t="s">
        <v>101</v>
      </c>
      <c r="C46" s="14" t="s">
        <v>102</v>
      </c>
      <c r="D46" s="15">
        <v>1</v>
      </c>
      <c r="E46" s="19"/>
      <c r="F46" s="28"/>
      <c r="G46" s="19"/>
      <c r="H46" s="19"/>
      <c r="I46" s="19"/>
      <c r="J46" s="19"/>
      <c r="K46" s="19"/>
      <c r="L46" s="20"/>
    </row>
    <row r="47" spans="1:12" s="21" customFormat="1" ht="21.95" customHeight="1">
      <c r="A47" s="12" t="s">
        <v>14</v>
      </c>
      <c r="B47" s="13" t="s">
        <v>103</v>
      </c>
      <c r="C47" s="14" t="s">
        <v>104</v>
      </c>
      <c r="D47" s="15">
        <v>1</v>
      </c>
      <c r="E47" s="19"/>
      <c r="F47" s="7"/>
      <c r="G47" s="19"/>
      <c r="H47" s="19"/>
      <c r="I47" s="19"/>
      <c r="J47" s="19"/>
      <c r="K47" s="19"/>
      <c r="L47" s="20"/>
    </row>
    <row r="48" spans="1:12" s="21" customFormat="1" ht="21.95" customHeight="1">
      <c r="A48" s="12" t="s">
        <v>14</v>
      </c>
      <c r="B48" s="13" t="s">
        <v>105</v>
      </c>
      <c r="C48" s="14" t="s">
        <v>106</v>
      </c>
      <c r="D48" s="15">
        <v>1</v>
      </c>
      <c r="E48" s="19"/>
      <c r="F48" s="7"/>
      <c r="G48" s="19"/>
      <c r="H48" s="19"/>
      <c r="I48" s="19"/>
      <c r="J48" s="19"/>
      <c r="K48" s="19"/>
      <c r="L48" s="20"/>
    </row>
    <row r="49" spans="1:12" s="21" customFormat="1" ht="21.95" customHeight="1">
      <c r="A49" s="12" t="s">
        <v>14</v>
      </c>
      <c r="B49" s="13" t="s">
        <v>107</v>
      </c>
      <c r="C49" s="14" t="s">
        <v>108</v>
      </c>
      <c r="D49" s="15">
        <v>1</v>
      </c>
      <c r="E49" s="19"/>
      <c r="F49" s="7"/>
      <c r="G49" s="19"/>
      <c r="H49" s="19"/>
      <c r="I49" s="19"/>
      <c r="J49" s="19"/>
      <c r="K49" s="19"/>
      <c r="L49" s="20"/>
    </row>
    <row r="50" spans="1:12" s="21" customFormat="1" ht="21.95" customHeight="1">
      <c r="A50" s="12" t="s">
        <v>14</v>
      </c>
      <c r="B50" s="13" t="s">
        <v>109</v>
      </c>
      <c r="C50" s="14" t="s">
        <v>110</v>
      </c>
      <c r="D50" s="15">
        <v>1</v>
      </c>
      <c r="E50" s="19"/>
      <c r="F50" s="7"/>
      <c r="G50" s="19"/>
      <c r="H50" s="19"/>
      <c r="I50" s="19"/>
      <c r="J50" s="19"/>
      <c r="K50" s="19"/>
      <c r="L50" s="20"/>
    </row>
    <row r="51" spans="1:12" s="21" customFormat="1" ht="21.95" customHeight="1">
      <c r="A51" s="12" t="s">
        <v>14</v>
      </c>
      <c r="B51" s="13" t="s">
        <v>111</v>
      </c>
      <c r="C51" s="14" t="s">
        <v>112</v>
      </c>
      <c r="D51" s="15">
        <v>1</v>
      </c>
      <c r="E51" s="19"/>
      <c r="F51" s="28"/>
      <c r="G51" s="19"/>
      <c r="H51" s="19"/>
      <c r="I51" s="19"/>
      <c r="J51" s="19"/>
      <c r="K51" s="19"/>
      <c r="L51" s="20"/>
    </row>
    <row r="52" spans="1:12" s="20" customFormat="1" ht="21.95" customHeight="1">
      <c r="A52" s="12" t="s">
        <v>14</v>
      </c>
      <c r="B52" s="13" t="s">
        <v>113</v>
      </c>
      <c r="C52" s="14" t="s">
        <v>114</v>
      </c>
      <c r="D52" s="15">
        <v>1</v>
      </c>
      <c r="E52" s="28"/>
      <c r="F52" s="7"/>
      <c r="G52" s="28"/>
      <c r="H52" s="28"/>
      <c r="I52" s="28"/>
      <c r="J52" s="28"/>
      <c r="K52" s="28"/>
    </row>
    <row r="53" spans="1:12" s="20" customFormat="1" ht="21.95" customHeight="1">
      <c r="A53" s="12" t="s">
        <v>14</v>
      </c>
      <c r="B53" s="13" t="s">
        <v>115</v>
      </c>
      <c r="C53" s="14" t="s">
        <v>116</v>
      </c>
      <c r="D53" s="15">
        <v>1</v>
      </c>
      <c r="E53" s="28"/>
      <c r="F53" s="28"/>
      <c r="G53" s="28"/>
      <c r="H53" s="28"/>
      <c r="I53" s="28"/>
      <c r="J53" s="28"/>
      <c r="K53" s="28"/>
    </row>
    <row r="54" spans="1:12" s="21" customFormat="1" ht="21.95" customHeight="1">
      <c r="A54" s="12" t="s">
        <v>14</v>
      </c>
      <c r="B54" s="13" t="s">
        <v>117</v>
      </c>
      <c r="C54" s="14" t="s">
        <v>118</v>
      </c>
      <c r="D54" s="15">
        <v>1</v>
      </c>
      <c r="E54" s="19"/>
      <c r="F54" s="7"/>
      <c r="G54" s="19"/>
      <c r="H54" s="19"/>
      <c r="I54" s="19"/>
      <c r="J54" s="19"/>
      <c r="K54" s="19"/>
      <c r="L54" s="20"/>
    </row>
    <row r="55" spans="1:12" s="21" customFormat="1" ht="21.95" customHeight="1">
      <c r="A55" s="12" t="s">
        <v>14</v>
      </c>
      <c r="B55" s="13" t="s">
        <v>119</v>
      </c>
      <c r="C55" s="14" t="s">
        <v>120</v>
      </c>
      <c r="D55" s="15">
        <v>1</v>
      </c>
      <c r="E55" s="19"/>
      <c r="F55" s="28"/>
      <c r="G55" s="19"/>
      <c r="H55" s="19"/>
      <c r="I55" s="19"/>
      <c r="J55" s="19"/>
      <c r="K55" s="19"/>
      <c r="L55" s="20"/>
    </row>
    <row r="56" spans="1:12" s="21" customFormat="1" ht="21.95" customHeight="1">
      <c r="A56" s="12" t="s">
        <v>14</v>
      </c>
      <c r="B56" s="13" t="s">
        <v>121</v>
      </c>
      <c r="C56" s="14" t="s">
        <v>122</v>
      </c>
      <c r="D56" s="15">
        <v>1</v>
      </c>
      <c r="E56" s="19"/>
      <c r="F56" s="7"/>
      <c r="G56" s="19"/>
      <c r="H56" s="19"/>
      <c r="I56" s="19"/>
      <c r="J56" s="19"/>
      <c r="K56" s="19"/>
      <c r="L56" s="20"/>
    </row>
    <row r="57" spans="1:12" s="21" customFormat="1" ht="21.95" customHeight="1">
      <c r="A57" s="12" t="s">
        <v>14</v>
      </c>
      <c r="B57" s="13" t="s">
        <v>123</v>
      </c>
      <c r="C57" s="14" t="s">
        <v>124</v>
      </c>
      <c r="D57" s="15">
        <v>1</v>
      </c>
      <c r="E57" s="19"/>
      <c r="F57" s="7"/>
      <c r="G57" s="19"/>
      <c r="H57" s="19"/>
      <c r="I57" s="19"/>
      <c r="J57" s="19"/>
      <c r="K57" s="19"/>
      <c r="L57" s="20"/>
    </row>
    <row r="58" spans="1:12" s="21" customFormat="1" ht="21.95" customHeight="1">
      <c r="A58" s="12" t="s">
        <v>14</v>
      </c>
      <c r="B58" s="13" t="s">
        <v>125</v>
      </c>
      <c r="C58" s="14" t="s">
        <v>126</v>
      </c>
      <c r="D58" s="15">
        <v>1</v>
      </c>
      <c r="E58" s="19"/>
      <c r="F58" s="7"/>
      <c r="G58" s="19"/>
      <c r="H58" s="19"/>
      <c r="I58" s="19"/>
      <c r="J58" s="19"/>
      <c r="K58" s="19"/>
      <c r="L58" s="20"/>
    </row>
    <row r="59" spans="1:12" s="21" customFormat="1" ht="21.95" customHeight="1">
      <c r="A59" s="12" t="s">
        <v>14</v>
      </c>
      <c r="B59" s="13" t="s">
        <v>127</v>
      </c>
      <c r="C59" s="14" t="s">
        <v>128</v>
      </c>
      <c r="D59" s="15">
        <v>1</v>
      </c>
      <c r="E59" s="19"/>
      <c r="F59" s="7"/>
      <c r="G59" s="19"/>
      <c r="H59" s="19"/>
      <c r="I59" s="19"/>
      <c r="J59" s="19"/>
      <c r="K59" s="19"/>
      <c r="L59" s="20"/>
    </row>
    <row r="60" spans="1:12" s="21" customFormat="1" ht="21.95" customHeight="1">
      <c r="A60" s="12" t="s">
        <v>14</v>
      </c>
      <c r="B60" s="13" t="s">
        <v>129</v>
      </c>
      <c r="C60" s="14" t="s">
        <v>130</v>
      </c>
      <c r="D60" s="15">
        <v>1</v>
      </c>
      <c r="E60" s="19"/>
      <c r="F60" s="28"/>
      <c r="G60" s="19"/>
      <c r="H60" s="19"/>
      <c r="I60" s="19"/>
      <c r="J60" s="19"/>
      <c r="K60" s="19"/>
      <c r="L60" s="20"/>
    </row>
    <row r="61" spans="1:12" s="21" customFormat="1" ht="21.95" customHeight="1">
      <c r="A61" s="12" t="s">
        <v>14</v>
      </c>
      <c r="B61" s="13" t="s">
        <v>131</v>
      </c>
      <c r="C61" s="14" t="s">
        <v>132</v>
      </c>
      <c r="D61" s="15">
        <v>1</v>
      </c>
      <c r="E61" s="19"/>
      <c r="F61" s="28"/>
      <c r="G61" s="19"/>
      <c r="H61" s="19"/>
      <c r="I61" s="19"/>
      <c r="J61" s="19"/>
      <c r="K61" s="19"/>
      <c r="L61" s="20"/>
    </row>
  </sheetData>
  <phoneticPr fontId="24" type="noConversion"/>
  <pageMargins left="0.23611111111111099" right="0.23611111111111099" top="0.15763888888888899" bottom="0.15763888888888899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zoomScaleNormal="100" workbookViewId="0">
      <selection activeCell="D68" sqref="D68"/>
    </sheetView>
  </sheetViews>
  <sheetFormatPr defaultRowHeight="16.5"/>
  <cols>
    <col min="1" max="1" width="13.625" style="30" customWidth="1"/>
    <col min="2" max="2" width="9" style="30" customWidth="1"/>
    <col min="3" max="3" width="7.875" style="30" customWidth="1"/>
    <col min="4" max="4" width="8.375" style="31" customWidth="1"/>
    <col min="5" max="5" width="8" style="30" customWidth="1"/>
    <col min="6" max="6" width="6.375" style="30" customWidth="1"/>
    <col min="7" max="7" width="8.625" style="30" customWidth="1"/>
    <col min="8" max="8" width="7.5" style="30" customWidth="1"/>
    <col min="9" max="9" width="7.75" customWidth="1"/>
    <col min="10" max="1025" width="8.875" customWidth="1"/>
  </cols>
  <sheetData>
    <row r="1" spans="1:14" ht="20.25" customHeight="1">
      <c r="A1" s="32" t="s">
        <v>0</v>
      </c>
      <c r="B1" s="32" t="s">
        <v>1</v>
      </c>
      <c r="C1" s="32" t="s">
        <v>2</v>
      </c>
      <c r="D1" s="33" t="s">
        <v>133</v>
      </c>
      <c r="E1" s="33" t="s">
        <v>134</v>
      </c>
      <c r="F1" s="33" t="s">
        <v>135</v>
      </c>
      <c r="G1" s="33" t="s">
        <v>136</v>
      </c>
      <c r="H1" s="33" t="s">
        <v>137</v>
      </c>
      <c r="I1" s="34"/>
      <c r="J1" s="4"/>
      <c r="K1" s="4">
        <v>95</v>
      </c>
      <c r="L1" s="35">
        <v>5</v>
      </c>
    </row>
    <row r="2" spans="1:14" ht="21" customHeight="1">
      <c r="A2" s="12"/>
      <c r="B2" s="13"/>
      <c r="C2" s="36"/>
      <c r="D2" s="37"/>
      <c r="E2" s="38"/>
      <c r="F2" s="37"/>
      <c r="G2" s="37"/>
      <c r="H2" s="39"/>
      <c r="I2" s="34"/>
      <c r="J2" s="4"/>
      <c r="K2" s="4">
        <v>3</v>
      </c>
      <c r="L2" s="35"/>
    </row>
    <row r="3" spans="1:14" ht="21" customHeight="1">
      <c r="A3" s="12"/>
      <c r="B3" s="13"/>
      <c r="C3" s="36"/>
      <c r="D3" s="37"/>
      <c r="E3" s="40"/>
      <c r="F3" s="37"/>
      <c r="G3" s="37"/>
      <c r="H3" s="41"/>
      <c r="I3" s="34"/>
      <c r="J3" s="4"/>
      <c r="K3" s="4"/>
      <c r="L3" s="35"/>
      <c r="N3" t="s">
        <v>138</v>
      </c>
    </row>
    <row r="4" spans="1:14" ht="21" customHeight="1">
      <c r="A4" s="12"/>
      <c r="B4" s="13"/>
      <c r="C4" s="42"/>
      <c r="D4" s="37"/>
      <c r="E4" s="43"/>
      <c r="F4" s="37"/>
      <c r="G4" s="37"/>
      <c r="H4" s="39"/>
      <c r="I4" s="34"/>
      <c r="J4" s="4"/>
      <c r="K4" s="4"/>
      <c r="L4" s="35"/>
    </row>
    <row r="5" spans="1:14" ht="21" customHeight="1">
      <c r="A5" s="12"/>
      <c r="B5" s="13"/>
      <c r="C5" s="36"/>
      <c r="D5" s="37"/>
      <c r="E5" s="38"/>
      <c r="F5" s="37"/>
      <c r="G5" s="37"/>
      <c r="H5" s="39"/>
      <c r="I5" s="34"/>
      <c r="J5" s="4"/>
      <c r="K5" s="4"/>
      <c r="L5" s="35"/>
    </row>
    <row r="6" spans="1:14" ht="21" customHeight="1">
      <c r="A6" s="12"/>
      <c r="B6" s="13"/>
      <c r="C6" s="42"/>
      <c r="D6" s="37"/>
      <c r="E6" s="40"/>
      <c r="F6" s="37"/>
      <c r="G6" s="37"/>
      <c r="H6" s="41"/>
      <c r="I6" s="34"/>
      <c r="J6" s="4"/>
      <c r="K6" s="4"/>
      <c r="L6" s="35"/>
    </row>
    <row r="7" spans="1:14" ht="21" customHeight="1">
      <c r="A7" s="12"/>
      <c r="B7" s="13"/>
      <c r="C7" s="36"/>
      <c r="D7" s="44"/>
      <c r="E7" s="38"/>
      <c r="F7" s="37"/>
      <c r="G7" s="37"/>
      <c r="H7" s="41"/>
      <c r="I7" s="34"/>
      <c r="J7" s="4"/>
      <c r="K7" s="4"/>
      <c r="L7" s="35"/>
    </row>
    <row r="8" spans="1:14" s="21" customFormat="1" ht="21" customHeight="1">
      <c r="A8" s="12"/>
      <c r="B8" s="13"/>
      <c r="C8" s="36"/>
      <c r="D8" s="45"/>
      <c r="E8" s="40"/>
      <c r="F8" s="46"/>
      <c r="G8" s="37"/>
      <c r="H8" s="41"/>
    </row>
    <row r="9" spans="1:14" s="21" customFormat="1" ht="21" customHeight="1">
      <c r="A9" s="12"/>
      <c r="B9" s="13"/>
      <c r="C9" s="36"/>
      <c r="D9" s="45"/>
      <c r="E9" s="47"/>
      <c r="F9" s="46"/>
      <c r="G9" s="37"/>
      <c r="H9" s="41"/>
    </row>
    <row r="10" spans="1:14" s="21" customFormat="1" ht="21" customHeight="1">
      <c r="A10" s="12"/>
      <c r="B10" s="13"/>
      <c r="C10" s="36"/>
      <c r="D10" s="45"/>
      <c r="E10" s="44"/>
      <c r="F10" s="46"/>
      <c r="G10" s="37"/>
      <c r="H10" s="41"/>
    </row>
    <row r="11" spans="1:14" s="21" customFormat="1" ht="21" customHeight="1">
      <c r="A11" s="12"/>
      <c r="B11" s="13"/>
      <c r="C11" s="36"/>
      <c r="D11" s="45"/>
      <c r="E11" s="40"/>
      <c r="F11" s="46"/>
      <c r="G11" s="37"/>
      <c r="H11" s="41"/>
    </row>
    <row r="12" spans="1:14" s="21" customFormat="1" ht="21" customHeight="1">
      <c r="A12" s="12"/>
      <c r="B12" s="13"/>
      <c r="C12" s="36"/>
      <c r="D12" s="45"/>
      <c r="E12" s="47"/>
      <c r="F12" s="46"/>
      <c r="G12" s="37"/>
      <c r="H12" s="41"/>
    </row>
    <row r="13" spans="1:14" s="21" customFormat="1" ht="21" customHeight="1">
      <c r="A13" s="12"/>
      <c r="B13" s="13"/>
      <c r="C13" s="36"/>
      <c r="D13" s="45"/>
      <c r="E13" s="47"/>
      <c r="F13" s="46"/>
      <c r="G13" s="37"/>
      <c r="H13" s="41"/>
    </row>
    <row r="14" spans="1:14" s="21" customFormat="1" ht="21" customHeight="1">
      <c r="A14" s="12"/>
      <c r="B14" s="13"/>
      <c r="C14" s="36"/>
      <c r="D14" s="45"/>
      <c r="E14" s="40"/>
      <c r="F14" s="46"/>
      <c r="G14" s="37"/>
      <c r="H14" s="41"/>
    </row>
    <row r="15" spans="1:14" s="21" customFormat="1" ht="21" customHeight="1">
      <c r="A15" s="12"/>
      <c r="B15" s="13"/>
      <c r="C15" s="36"/>
      <c r="D15" s="45"/>
      <c r="E15" s="47"/>
      <c r="F15" s="46"/>
      <c r="G15" s="37"/>
      <c r="H15" s="41"/>
    </row>
    <row r="16" spans="1:14" s="21" customFormat="1" ht="21" customHeight="1">
      <c r="A16" s="12"/>
      <c r="B16" s="13"/>
      <c r="C16" s="36"/>
      <c r="D16" s="45"/>
      <c r="E16" s="47"/>
      <c r="F16" s="46"/>
      <c r="G16" s="37"/>
      <c r="H16" s="41"/>
      <c r="J16" s="21" t="s">
        <v>138</v>
      </c>
    </row>
    <row r="17" spans="1:9" s="21" customFormat="1" ht="21" customHeight="1">
      <c r="A17" s="12"/>
      <c r="B17" s="13"/>
      <c r="C17" s="36"/>
      <c r="D17" s="45"/>
      <c r="E17" s="37"/>
      <c r="F17" s="46"/>
      <c r="G17" s="37"/>
      <c r="H17" s="41"/>
    </row>
    <row r="18" spans="1:9" s="21" customFormat="1" ht="21" customHeight="1">
      <c r="A18" s="12"/>
      <c r="B18" s="13"/>
      <c r="C18" s="36"/>
      <c r="D18" s="45"/>
      <c r="E18" s="40"/>
      <c r="F18" s="46"/>
      <c r="G18" s="37"/>
      <c r="H18" s="41"/>
    </row>
    <row r="19" spans="1:9" s="21" customFormat="1" ht="21" customHeight="1">
      <c r="A19" s="12"/>
      <c r="B19" s="13"/>
      <c r="C19" s="36"/>
      <c r="D19" s="45"/>
      <c r="E19" s="47"/>
      <c r="F19" s="46"/>
      <c r="G19" s="37"/>
      <c r="H19" s="41"/>
      <c r="I19" s="48"/>
    </row>
    <row r="20" spans="1:9" s="21" customFormat="1" ht="21" customHeight="1">
      <c r="A20" s="12"/>
      <c r="B20" s="13"/>
      <c r="C20" s="36"/>
      <c r="D20" s="45"/>
      <c r="E20" s="47"/>
      <c r="F20" s="46"/>
      <c r="G20" s="37"/>
      <c r="H20" s="41"/>
    </row>
    <row r="21" spans="1:9" s="21" customFormat="1" ht="21" customHeight="1">
      <c r="A21" s="12"/>
      <c r="B21" s="13"/>
      <c r="C21" s="36"/>
      <c r="D21" s="45"/>
      <c r="E21" s="49"/>
      <c r="F21" s="46"/>
      <c r="G21" s="37"/>
      <c r="H21" s="39"/>
    </row>
    <row r="22" spans="1:9" s="21" customFormat="1" ht="21" customHeight="1">
      <c r="A22" s="12"/>
      <c r="B22" s="13"/>
      <c r="C22" s="36"/>
      <c r="D22" s="45"/>
      <c r="E22" s="40"/>
      <c r="F22" s="46"/>
      <c r="G22" s="37"/>
      <c r="H22" s="41"/>
    </row>
    <row r="23" spans="1:9" s="21" customFormat="1" ht="21" customHeight="1">
      <c r="A23" s="12"/>
      <c r="B23" s="13"/>
      <c r="C23" s="36"/>
      <c r="D23" s="45"/>
      <c r="E23" s="40"/>
      <c r="F23" s="46"/>
      <c r="G23" s="37"/>
      <c r="H23" s="41"/>
    </row>
    <row r="24" spans="1:9" s="21" customFormat="1" ht="21" customHeight="1">
      <c r="A24" s="12"/>
      <c r="B24" s="13"/>
      <c r="C24" s="36"/>
      <c r="D24" s="45"/>
      <c r="E24" s="40"/>
      <c r="F24" s="46"/>
      <c r="G24" s="37"/>
      <c r="H24" s="41"/>
    </row>
    <row r="25" spans="1:9" s="21" customFormat="1" ht="21" customHeight="1">
      <c r="A25" s="12"/>
      <c r="B25" s="13"/>
      <c r="C25" s="36"/>
      <c r="D25" s="45"/>
      <c r="E25" s="47"/>
      <c r="F25" s="46"/>
      <c r="G25" s="37"/>
      <c r="H25" s="41"/>
    </row>
    <row r="26" spans="1:9" s="21" customFormat="1" ht="21" customHeight="1">
      <c r="A26" s="12"/>
      <c r="B26" s="13"/>
      <c r="C26" s="36"/>
      <c r="D26" s="45"/>
      <c r="E26" s="47"/>
      <c r="F26" s="46"/>
      <c r="G26" s="37"/>
      <c r="H26" s="41"/>
    </row>
    <row r="27" spans="1:9" s="21" customFormat="1" ht="21" customHeight="1">
      <c r="A27" s="12"/>
      <c r="B27" s="13"/>
      <c r="C27" s="36"/>
      <c r="D27" s="45"/>
      <c r="E27" s="40"/>
      <c r="F27" s="46"/>
      <c r="G27" s="37"/>
      <c r="H27" s="41"/>
    </row>
    <row r="28" spans="1:9" s="21" customFormat="1" ht="21" customHeight="1">
      <c r="A28" s="12"/>
      <c r="B28" s="13"/>
      <c r="C28" s="36"/>
      <c r="D28" s="45"/>
      <c r="E28" s="40"/>
      <c r="F28" s="46"/>
      <c r="G28" s="37"/>
      <c r="H28" s="41"/>
    </row>
    <row r="29" spans="1:9" s="21" customFormat="1" ht="21" customHeight="1">
      <c r="A29" s="12"/>
      <c r="B29" s="13"/>
      <c r="C29" s="36"/>
      <c r="D29" s="45"/>
      <c r="E29" s="40"/>
      <c r="F29" s="46"/>
      <c r="G29" s="37"/>
      <c r="H29" s="41"/>
    </row>
    <row r="30" spans="1:9" s="21" customFormat="1" ht="21" customHeight="1">
      <c r="A30" s="12"/>
      <c r="B30" s="13"/>
      <c r="C30" s="36"/>
      <c r="D30" s="45"/>
      <c r="E30" s="40"/>
      <c r="F30" s="46"/>
      <c r="G30" s="37"/>
      <c r="H30" s="41"/>
    </row>
    <row r="31" spans="1:9" s="21" customFormat="1" ht="21" customHeight="1">
      <c r="A31" s="12"/>
      <c r="B31" s="13"/>
      <c r="C31" s="36"/>
      <c r="D31" s="45"/>
      <c r="E31" s="40"/>
      <c r="F31" s="46"/>
      <c r="G31" s="37"/>
      <c r="H31" s="41"/>
    </row>
    <row r="32" spans="1:9" s="21" customFormat="1" ht="21" customHeight="1">
      <c r="A32" s="12"/>
      <c r="B32" s="13"/>
      <c r="C32" s="36"/>
      <c r="D32" s="45"/>
      <c r="E32" s="47"/>
      <c r="F32" s="46"/>
      <c r="G32" s="37"/>
      <c r="H32" s="41"/>
    </row>
    <row r="33" spans="1:8" s="21" customFormat="1" ht="21" customHeight="1">
      <c r="A33" s="12"/>
      <c r="B33" s="13"/>
      <c r="C33" s="36"/>
      <c r="D33" s="45"/>
      <c r="E33" s="47"/>
      <c r="F33" s="46"/>
      <c r="G33" s="37"/>
      <c r="H33" s="41"/>
    </row>
    <row r="34" spans="1:8" s="21" customFormat="1" ht="21" customHeight="1">
      <c r="A34" s="12"/>
      <c r="B34" s="13"/>
      <c r="C34" s="36"/>
      <c r="D34" s="45"/>
      <c r="E34" s="47"/>
      <c r="F34" s="46"/>
      <c r="G34" s="37"/>
      <c r="H34" s="41"/>
    </row>
    <row r="35" spans="1:8" s="21" customFormat="1" ht="21" customHeight="1">
      <c r="A35" s="12"/>
      <c r="B35" s="13"/>
      <c r="C35" s="36"/>
      <c r="D35" s="45"/>
      <c r="E35" s="47"/>
      <c r="F35" s="46"/>
      <c r="G35" s="37"/>
      <c r="H35" s="41"/>
    </row>
    <row r="36" spans="1:8" s="21" customFormat="1" ht="21" customHeight="1">
      <c r="A36" s="12"/>
      <c r="B36" s="13"/>
      <c r="C36" s="36"/>
      <c r="D36" s="45"/>
      <c r="E36" s="47"/>
      <c r="F36" s="46"/>
      <c r="G36" s="37"/>
      <c r="H36" s="41"/>
    </row>
    <row r="37" spans="1:8" s="21" customFormat="1" ht="21" customHeight="1">
      <c r="A37" s="12"/>
      <c r="B37" s="13"/>
      <c r="C37" s="36"/>
      <c r="D37" s="45"/>
      <c r="E37" s="47"/>
      <c r="F37" s="46"/>
      <c r="G37" s="37"/>
      <c r="H37" s="41"/>
    </row>
    <row r="38" spans="1:8" s="35" customFormat="1" ht="21" customHeight="1">
      <c r="A38" s="12"/>
      <c r="B38" s="13"/>
      <c r="C38" s="36"/>
      <c r="D38" s="45"/>
      <c r="E38" s="38"/>
      <c r="F38" s="46"/>
      <c r="G38" s="37"/>
      <c r="H38" s="39"/>
    </row>
    <row r="39" spans="1:8" s="35" customFormat="1" ht="21" customHeight="1">
      <c r="A39" s="12"/>
      <c r="B39" s="13"/>
      <c r="C39" s="36"/>
      <c r="D39" s="45"/>
      <c r="E39" s="38"/>
      <c r="F39" s="46"/>
      <c r="G39" s="37"/>
      <c r="H39" s="39"/>
    </row>
    <row r="40" spans="1:8" s="35" customFormat="1" ht="21" customHeight="1">
      <c r="A40" s="12"/>
      <c r="B40" s="13"/>
      <c r="C40" s="36"/>
      <c r="D40" s="45"/>
      <c r="E40" s="47"/>
      <c r="F40" s="46"/>
      <c r="G40" s="37"/>
      <c r="H40" s="41"/>
    </row>
    <row r="41" spans="1:8" s="35" customFormat="1" ht="21" customHeight="1">
      <c r="A41" s="12"/>
      <c r="B41" s="13"/>
      <c r="C41" s="36"/>
      <c r="D41" s="45"/>
      <c r="E41" s="40"/>
      <c r="F41" s="46"/>
      <c r="G41" s="37"/>
      <c r="H41" s="41"/>
    </row>
    <row r="42" spans="1:8" s="35" customFormat="1" ht="21" customHeight="1">
      <c r="A42" s="12"/>
      <c r="B42" s="13"/>
      <c r="C42" s="36"/>
      <c r="D42" s="45"/>
      <c r="E42" s="40"/>
      <c r="F42" s="46"/>
      <c r="G42" s="37"/>
      <c r="H42" s="41"/>
    </row>
    <row r="43" spans="1:8" s="35" customFormat="1" ht="21" customHeight="1">
      <c r="A43" s="12"/>
      <c r="B43" s="13"/>
      <c r="C43" s="36"/>
      <c r="D43" s="45"/>
      <c r="E43" s="40"/>
      <c r="F43" s="46"/>
      <c r="G43" s="37"/>
      <c r="H43" s="41"/>
    </row>
    <row r="44" spans="1:8" s="35" customFormat="1" ht="21" customHeight="1">
      <c r="A44" s="12"/>
      <c r="B44" s="13"/>
      <c r="C44" s="36"/>
      <c r="D44" s="45"/>
      <c r="E44" s="47"/>
      <c r="F44" s="46"/>
      <c r="G44" s="37"/>
      <c r="H44" s="41"/>
    </row>
    <row r="45" spans="1:8" s="35" customFormat="1" ht="21" customHeight="1">
      <c r="A45" s="12"/>
      <c r="B45" s="13"/>
      <c r="C45" s="36"/>
      <c r="D45" s="45"/>
      <c r="E45" s="40"/>
      <c r="F45" s="46"/>
      <c r="G45" s="37"/>
      <c r="H45" s="41"/>
    </row>
    <row r="46" spans="1:8" s="35" customFormat="1" ht="21" customHeight="1">
      <c r="A46" s="12"/>
      <c r="B46" s="13"/>
      <c r="C46" s="36"/>
      <c r="D46" s="45"/>
      <c r="E46" s="47"/>
      <c r="F46" s="46"/>
      <c r="G46" s="37"/>
      <c r="H46" s="41"/>
    </row>
    <row r="47" spans="1:8" s="35" customFormat="1" ht="21" customHeight="1">
      <c r="A47" s="12"/>
      <c r="B47" s="13"/>
      <c r="C47" s="36"/>
      <c r="D47" s="45"/>
      <c r="E47" s="40"/>
      <c r="F47" s="46"/>
      <c r="G47" s="37"/>
      <c r="H47" s="41"/>
    </row>
    <row r="48" spans="1:8" s="35" customFormat="1" ht="21" customHeight="1">
      <c r="A48" s="12"/>
      <c r="B48" s="13"/>
      <c r="C48" s="36"/>
      <c r="D48" s="45"/>
      <c r="E48" s="47"/>
      <c r="F48" s="46"/>
      <c r="G48" s="37"/>
      <c r="H48" s="41"/>
    </row>
    <row r="49" spans="1:8" s="35" customFormat="1" ht="21" customHeight="1">
      <c r="A49" s="12"/>
      <c r="B49" s="13"/>
      <c r="C49" s="36"/>
      <c r="D49" s="45"/>
      <c r="E49" s="40"/>
      <c r="F49" s="46"/>
      <c r="G49" s="37"/>
      <c r="H49" s="39"/>
    </row>
    <row r="50" spans="1:8" s="35" customFormat="1" ht="21" customHeight="1">
      <c r="A50" s="12"/>
      <c r="B50" s="13"/>
      <c r="C50" s="36"/>
      <c r="D50" s="45"/>
      <c r="E50" s="38"/>
      <c r="F50" s="46"/>
      <c r="G50" s="37"/>
      <c r="H50" s="39"/>
    </row>
    <row r="51" spans="1:8" s="35" customFormat="1" ht="21" customHeight="1">
      <c r="A51" s="12"/>
      <c r="B51" s="13"/>
      <c r="C51" s="36"/>
      <c r="D51" s="45"/>
      <c r="E51" s="40"/>
      <c r="F51" s="46"/>
      <c r="G51" s="37"/>
      <c r="H51" s="41"/>
    </row>
    <row r="52" spans="1:8" s="35" customFormat="1" ht="21" customHeight="1">
      <c r="A52" s="12"/>
      <c r="B52" s="13"/>
      <c r="C52" s="36"/>
      <c r="D52" s="45"/>
      <c r="E52" s="38"/>
      <c r="F52" s="46"/>
      <c r="G52" s="37"/>
      <c r="H52" s="39"/>
    </row>
    <row r="53" spans="1:8" s="35" customFormat="1" ht="21" customHeight="1">
      <c r="A53" s="12"/>
      <c r="B53" s="13"/>
      <c r="C53" s="36"/>
      <c r="D53" s="45"/>
      <c r="E53" s="47"/>
      <c r="F53" s="46"/>
      <c r="G53" s="37"/>
      <c r="H53" s="41"/>
    </row>
    <row r="54" spans="1:8" ht="21" customHeight="1">
      <c r="A54" s="12"/>
      <c r="B54" s="13"/>
      <c r="C54" s="36"/>
      <c r="D54" s="45"/>
      <c r="E54" s="47"/>
      <c r="F54" s="46"/>
      <c r="G54" s="37"/>
      <c r="H54" s="41"/>
    </row>
    <row r="55" spans="1:8" ht="21" customHeight="1">
      <c r="A55" s="12"/>
      <c r="B55" s="13"/>
      <c r="C55" s="36"/>
      <c r="D55" s="45"/>
      <c r="E55" s="40"/>
      <c r="F55" s="46"/>
      <c r="G55" s="37"/>
      <c r="H55" s="41"/>
    </row>
    <row r="56" spans="1:8" ht="21" customHeight="1">
      <c r="A56" s="12"/>
      <c r="B56" s="13"/>
      <c r="C56" s="36"/>
      <c r="D56" s="45"/>
      <c r="E56" s="38"/>
      <c r="F56" s="46"/>
      <c r="G56" s="37"/>
      <c r="H56" s="39"/>
    </row>
    <row r="57" spans="1:8" ht="21" customHeight="1">
      <c r="A57" s="12"/>
      <c r="B57" s="13"/>
      <c r="C57" s="36"/>
      <c r="D57" s="45"/>
      <c r="E57" s="40"/>
      <c r="F57" s="46"/>
      <c r="G57" s="37"/>
      <c r="H57" s="41"/>
    </row>
    <row r="58" spans="1:8" ht="21" customHeight="1">
      <c r="A58" s="12"/>
      <c r="B58" s="13"/>
      <c r="C58" s="36"/>
      <c r="D58" s="45"/>
      <c r="E58" s="40"/>
      <c r="F58" s="46"/>
      <c r="G58" s="37"/>
      <c r="H58" s="41"/>
    </row>
    <row r="59" spans="1:8" ht="21" customHeight="1">
      <c r="A59" s="12"/>
      <c r="B59" s="13"/>
      <c r="C59" s="36"/>
      <c r="D59" s="45"/>
      <c r="E59" s="40"/>
      <c r="F59" s="46"/>
      <c r="G59" s="37"/>
      <c r="H59" s="41"/>
    </row>
    <row r="60" spans="1:8" ht="21" customHeight="1">
      <c r="A60" s="12"/>
      <c r="B60" s="13"/>
      <c r="C60" s="36"/>
      <c r="D60" s="45"/>
      <c r="E60" s="40"/>
      <c r="F60" s="46"/>
      <c r="G60" s="37"/>
      <c r="H60" s="41"/>
    </row>
    <row r="61" spans="1:8" ht="21" customHeight="1">
      <c r="A61" s="12"/>
      <c r="B61" s="13"/>
      <c r="C61" s="36"/>
      <c r="D61" s="45"/>
      <c r="E61" s="38"/>
      <c r="F61" s="46"/>
      <c r="G61" s="37"/>
      <c r="H61" s="39"/>
    </row>
    <row r="62" spans="1:8">
      <c r="D62" s="50">
        <f>SUM(D2:D61)/60</f>
        <v>0</v>
      </c>
      <c r="E62" s="50">
        <f>SUM(E2:E61)/60</f>
        <v>0</v>
      </c>
      <c r="F62" s="50"/>
      <c r="G62" s="50">
        <f>SUM(G2:G61)/60</f>
        <v>0</v>
      </c>
      <c r="H62" s="50">
        <f>SUM(H2:H61)/60</f>
        <v>0</v>
      </c>
    </row>
  </sheetData>
  <phoneticPr fontId="24" type="noConversion"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zoomScaleNormal="100" workbookViewId="0">
      <selection activeCell="K10" sqref="K10"/>
    </sheetView>
  </sheetViews>
  <sheetFormatPr defaultRowHeight="16.5"/>
  <cols>
    <col min="1" max="1" width="11.875" style="51" customWidth="1"/>
    <col min="2" max="2" width="9" style="51" customWidth="1"/>
    <col min="3" max="3" width="8.875" customWidth="1"/>
    <col min="4" max="4" width="12.875" customWidth="1"/>
    <col min="5" max="5" width="1.625" customWidth="1"/>
    <col min="6" max="6" width="12" style="51" customWidth="1"/>
    <col min="7" max="7" width="9" style="51" customWidth="1"/>
    <col min="8" max="8" width="8.875" customWidth="1"/>
    <col min="9" max="9" width="12.625" customWidth="1"/>
    <col min="10" max="1025" width="8.875" customWidth="1"/>
  </cols>
  <sheetData>
    <row r="1" spans="1:9" ht="24" customHeight="1">
      <c r="A1" s="1">
        <v>43731</v>
      </c>
      <c r="B1" s="1"/>
      <c r="C1" s="1"/>
      <c r="D1" s="1"/>
    </row>
    <row r="2" spans="1:9" s="56" customFormat="1" ht="24" customHeight="1">
      <c r="A2" s="52" t="s">
        <v>0</v>
      </c>
      <c r="B2" s="52" t="s">
        <v>1</v>
      </c>
      <c r="C2" s="53" t="s">
        <v>2</v>
      </c>
      <c r="D2" s="52" t="s">
        <v>139</v>
      </c>
      <c r="E2" s="54"/>
      <c r="F2" s="52" t="s">
        <v>0</v>
      </c>
      <c r="G2" s="52" t="s">
        <v>1</v>
      </c>
      <c r="H2" s="53" t="s">
        <v>2</v>
      </c>
      <c r="I2" s="55" t="s">
        <v>139</v>
      </c>
    </row>
    <row r="3" spans="1:9" s="56" customFormat="1" ht="24" customHeight="1">
      <c r="A3" s="57"/>
      <c r="B3" s="57"/>
      <c r="C3" s="58"/>
      <c r="D3" s="59"/>
      <c r="E3" s="60"/>
      <c r="F3" s="61"/>
      <c r="G3" s="61"/>
      <c r="H3" s="62"/>
      <c r="I3" s="23"/>
    </row>
    <row r="4" spans="1:9" s="56" customFormat="1" ht="24" customHeight="1">
      <c r="A4" s="57"/>
      <c r="B4" s="57"/>
      <c r="C4" s="58"/>
      <c r="D4" s="59"/>
      <c r="E4" s="60"/>
      <c r="F4" s="61"/>
      <c r="G4" s="61"/>
      <c r="H4" s="62"/>
      <c r="I4" s="23"/>
    </row>
    <row r="5" spans="1:9" ht="24" customHeight="1">
      <c r="A5" s="57"/>
      <c r="B5" s="57"/>
      <c r="C5" s="58"/>
      <c r="D5" s="59"/>
      <c r="E5" s="35"/>
      <c r="F5" s="61"/>
      <c r="G5" s="61"/>
      <c r="H5" s="62"/>
      <c r="I5" s="23"/>
    </row>
    <row r="6" spans="1:9" ht="24" customHeight="1">
      <c r="A6" s="57"/>
      <c r="B6" s="57"/>
      <c r="C6" s="63"/>
      <c r="D6" s="59"/>
      <c r="E6" s="35"/>
      <c r="F6" s="61"/>
      <c r="G6" s="61"/>
      <c r="H6" s="62"/>
      <c r="I6" s="23"/>
    </row>
    <row r="7" spans="1:9" ht="24" customHeight="1">
      <c r="A7" s="57"/>
      <c r="B7" s="57"/>
      <c r="C7" s="63"/>
      <c r="D7" s="59"/>
      <c r="E7" s="35"/>
      <c r="F7" s="61"/>
      <c r="G7" s="61"/>
      <c r="H7" s="62"/>
      <c r="I7" s="23"/>
    </row>
    <row r="8" spans="1:9" ht="24" customHeight="1">
      <c r="A8" s="57"/>
      <c r="B8" s="57"/>
      <c r="C8" s="63"/>
      <c r="D8" s="59"/>
      <c r="E8" s="35"/>
      <c r="F8" s="61"/>
      <c r="G8" s="61"/>
      <c r="H8" s="62"/>
      <c r="I8" s="23"/>
    </row>
    <row r="9" spans="1:9" ht="24" customHeight="1">
      <c r="A9" s="57"/>
      <c r="B9" s="57"/>
      <c r="C9" s="63"/>
      <c r="D9" s="59"/>
      <c r="E9" s="35"/>
      <c r="F9" s="61"/>
      <c r="G9" s="61"/>
      <c r="H9" s="62"/>
      <c r="I9" s="23"/>
    </row>
    <row r="10" spans="1:9" ht="24" customHeight="1">
      <c r="A10" s="57"/>
      <c r="B10" s="57"/>
      <c r="C10" s="63"/>
      <c r="D10" s="59"/>
      <c r="E10" s="35"/>
      <c r="F10" s="61"/>
      <c r="G10" s="61"/>
      <c r="H10" s="62"/>
      <c r="I10" s="23"/>
    </row>
    <row r="11" spans="1:9" ht="24" customHeight="1">
      <c r="A11" s="57"/>
      <c r="B11" s="57"/>
      <c r="C11" s="63"/>
      <c r="D11" s="59"/>
      <c r="E11" s="35"/>
      <c r="F11" s="61"/>
      <c r="G11" s="61"/>
      <c r="H11" s="62"/>
      <c r="I11" s="23"/>
    </row>
    <row r="12" spans="1:9" ht="24" customHeight="1">
      <c r="A12" s="57"/>
      <c r="B12" s="57"/>
      <c r="C12" s="63"/>
      <c r="D12" s="59"/>
      <c r="E12" s="35"/>
      <c r="F12" s="61"/>
      <c r="G12" s="61"/>
      <c r="H12" s="62"/>
      <c r="I12" s="23"/>
    </row>
    <row r="13" spans="1:9" ht="24" customHeight="1">
      <c r="A13" s="57"/>
      <c r="B13" s="57"/>
      <c r="C13" s="63"/>
      <c r="D13" s="59"/>
      <c r="E13" s="35"/>
      <c r="F13" s="61"/>
      <c r="G13" s="61"/>
      <c r="H13" s="62"/>
      <c r="I13" s="23"/>
    </row>
    <row r="14" spans="1:9" ht="24" customHeight="1">
      <c r="A14" s="57"/>
      <c r="B14" s="57"/>
      <c r="C14" s="63"/>
      <c r="D14" s="59"/>
      <c r="E14" s="35"/>
      <c r="F14" s="61"/>
      <c r="G14" s="61"/>
      <c r="H14" s="62"/>
      <c r="I14" s="23"/>
    </row>
    <row r="15" spans="1:9" ht="24" customHeight="1">
      <c r="A15" s="57"/>
      <c r="B15" s="57"/>
      <c r="C15" s="63"/>
      <c r="D15" s="59"/>
      <c r="E15" s="35"/>
      <c r="F15" s="61"/>
      <c r="G15" s="61"/>
      <c r="H15" s="62"/>
      <c r="I15" s="23"/>
    </row>
    <row r="16" spans="1:9" ht="24" customHeight="1">
      <c r="A16" s="57"/>
      <c r="B16" s="57"/>
      <c r="C16" s="63"/>
      <c r="D16" s="59"/>
      <c r="E16" s="35"/>
      <c r="F16" s="61"/>
      <c r="G16" s="61"/>
      <c r="H16" s="62"/>
      <c r="I16" s="23"/>
    </row>
    <row r="17" spans="1:9" ht="24" customHeight="1">
      <c r="A17" s="57"/>
      <c r="B17" s="57"/>
      <c r="C17" s="63"/>
      <c r="D17" s="59"/>
      <c r="E17" s="35"/>
      <c r="F17" s="61"/>
      <c r="G17" s="61"/>
      <c r="H17" s="62"/>
      <c r="I17" s="23"/>
    </row>
    <row r="18" spans="1:9" ht="24" customHeight="1">
      <c r="A18" s="57"/>
      <c r="B18" s="57"/>
      <c r="C18" s="63"/>
      <c r="D18" s="59"/>
      <c r="E18" s="35"/>
      <c r="F18" s="61"/>
      <c r="G18" s="61"/>
      <c r="H18" s="62"/>
      <c r="I18" s="23"/>
    </row>
    <row r="19" spans="1:9" ht="24" customHeight="1">
      <c r="A19" s="57"/>
      <c r="B19" s="57"/>
      <c r="C19" s="63"/>
      <c r="D19" s="59"/>
      <c r="E19" s="35"/>
      <c r="F19" s="61"/>
      <c r="G19" s="61"/>
      <c r="H19" s="62"/>
      <c r="I19" s="23"/>
    </row>
    <row r="20" spans="1:9" ht="24" customHeight="1">
      <c r="A20" s="57"/>
      <c r="B20" s="57"/>
      <c r="C20" s="63"/>
      <c r="D20" s="59"/>
      <c r="E20" s="35"/>
      <c r="F20" s="61"/>
      <c r="G20" s="61"/>
      <c r="H20" s="62"/>
      <c r="I20" s="23"/>
    </row>
    <row r="21" spans="1:9" ht="24" customHeight="1">
      <c r="A21" s="57"/>
      <c r="B21" s="57"/>
      <c r="C21" s="63"/>
      <c r="D21" s="59"/>
      <c r="E21" s="35"/>
      <c r="F21" s="61"/>
      <c r="G21" s="61"/>
      <c r="H21" s="62"/>
      <c r="I21" s="23"/>
    </row>
    <row r="22" spans="1:9" ht="24" customHeight="1">
      <c r="A22" s="57"/>
      <c r="B22" s="57"/>
      <c r="C22" s="63"/>
      <c r="D22" s="59"/>
      <c r="E22" s="35"/>
      <c r="F22" s="61"/>
      <c r="G22" s="61"/>
      <c r="H22" s="62"/>
      <c r="I22" s="23"/>
    </row>
    <row r="23" spans="1:9" ht="24" customHeight="1">
      <c r="A23" s="57"/>
      <c r="B23" s="57"/>
      <c r="C23" s="63"/>
      <c r="D23" s="59"/>
      <c r="E23" s="35"/>
      <c r="F23" s="61"/>
      <c r="G23" s="61"/>
      <c r="H23" s="62"/>
      <c r="I23" s="23"/>
    </row>
    <row r="24" spans="1:9" ht="24" customHeight="1">
      <c r="A24" s="57"/>
      <c r="B24" s="57"/>
      <c r="C24" s="63"/>
      <c r="D24" s="59"/>
      <c r="E24" s="35"/>
      <c r="F24" s="61"/>
      <c r="G24" s="61"/>
      <c r="H24" s="62"/>
      <c r="I24" s="23"/>
    </row>
    <row r="25" spans="1:9" ht="24" customHeight="1">
      <c r="A25" s="57"/>
      <c r="B25" s="57"/>
      <c r="C25" s="63"/>
      <c r="D25" s="59"/>
      <c r="E25" s="35"/>
      <c r="F25" s="61"/>
      <c r="G25" s="61"/>
      <c r="H25" s="62"/>
      <c r="I25" s="23"/>
    </row>
    <row r="26" spans="1:9" ht="24" customHeight="1">
      <c r="A26" s="57"/>
      <c r="B26" s="57"/>
      <c r="C26" s="63"/>
      <c r="D26" s="59"/>
      <c r="E26" s="35"/>
      <c r="F26" s="61"/>
      <c r="G26" s="61"/>
      <c r="H26" s="62"/>
      <c r="I26" s="23"/>
    </row>
    <row r="27" spans="1:9" ht="24" customHeight="1">
      <c r="A27" s="57"/>
      <c r="B27" s="57"/>
      <c r="C27" s="63"/>
      <c r="D27" s="59"/>
      <c r="E27" s="35"/>
      <c r="F27" s="61"/>
      <c r="G27" s="61"/>
      <c r="H27" s="62"/>
      <c r="I27" s="23"/>
    </row>
    <row r="28" spans="1:9" ht="24" customHeight="1">
      <c r="A28" s="57"/>
      <c r="B28" s="57"/>
      <c r="C28" s="63"/>
      <c r="D28" s="59"/>
      <c r="E28" s="35"/>
      <c r="F28" s="61"/>
      <c r="G28" s="61"/>
      <c r="H28" s="62"/>
      <c r="I28" s="23"/>
    </row>
    <row r="29" spans="1:9" ht="24" customHeight="1">
      <c r="A29" s="57"/>
      <c r="B29" s="57"/>
      <c r="C29" s="63"/>
      <c r="D29" s="59"/>
      <c r="E29" s="35"/>
      <c r="F29" s="61"/>
      <c r="G29" s="61"/>
      <c r="H29" s="62"/>
      <c r="I29" s="23"/>
    </row>
    <row r="30" spans="1:9" ht="24" customHeight="1">
      <c r="A30" s="57"/>
      <c r="B30" s="57"/>
      <c r="C30" s="63"/>
      <c r="D30" s="59"/>
      <c r="E30" s="35"/>
      <c r="F30" s="61"/>
      <c r="G30" s="61"/>
      <c r="H30" s="62"/>
      <c r="I30" s="23"/>
    </row>
    <row r="31" spans="1:9" ht="24" customHeight="1">
      <c r="A31" s="57"/>
      <c r="B31" s="57"/>
      <c r="C31" s="63"/>
      <c r="D31" s="59"/>
      <c r="E31" s="35"/>
      <c r="F31" s="61"/>
      <c r="G31" s="61"/>
      <c r="H31" s="62"/>
      <c r="I31" s="23"/>
    </row>
    <row r="32" spans="1:9" ht="24" customHeight="1">
      <c r="A32" s="61"/>
      <c r="B32" s="61"/>
      <c r="C32" s="64"/>
      <c r="D32" s="59"/>
      <c r="F32" s="61"/>
      <c r="G32" s="61"/>
      <c r="H32" s="62"/>
      <c r="I32" s="23"/>
    </row>
  </sheetData>
  <mergeCells count="1">
    <mergeCell ref="A1:D1"/>
  </mergeCells>
  <phoneticPr fontId="2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上課名單</vt:lpstr>
      <vt:lpstr>成績</vt:lpstr>
      <vt:lpstr>簽到表</vt:lpstr>
      <vt:lpstr>上課名單!TABLE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2021-09-22T15:10:36Z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2002-09-15T21:21:22Z</dcterms:created>
  <dc:creator>James Liu</dc:creator>
  <dc:description/>
  <dc:language>en-US</dc:language>
  <cp:lastModifiedBy>user</cp:lastModifiedBy>
  <cp:lastPrinted>2019-09-17T03:16:58Z</cp:lastPrinted>
  <dcterms:modified xsi:type="dcterms:W3CDTF">2021-09-15T19:54:55Z</dcterms:modified>
  <cp:revision>0</cp:revision>
  <dc:subject/>
  <dc:title/>
</cp:coreProperties>
</file>