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<sst xmlns="http://schemas.openxmlformats.org/spreadsheetml/2006/main" count="6" uniqueCount="5">
  <si>
    <t xml:space="preserve">  月份</t>
  </si>
  <si>
    <t>求和项:首都国际机场乘客吞吐量（千人次）</t>
  </si>
  <si>
    <t>2018.10</t>
  </si>
  <si>
    <t>总计</t>
  </si>
  <si>
    <t>首都国际机场乘客吞吐量（千人次）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</si>
</sst>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XLSX 工作表.xlsx]Sheet4!数据透视表1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2018</a:t>
            </a:r>
            <a:r>
              <a:rPr altLang="en-US" sz="1200"/>
              <a:t>年国际机场各月份乘客吞吐量</a:t>
            </a:r>
            <a:endParaRPr lang="en-US" altLang="zh-C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Sheet4!$A$4:$A$16</c:f>
              <c:numCache>
                <c:formatCode>General</c:formatCode>
                <c:ptCount val="12"/>
                <c:pt idx="0">
                  <c:v>2018.01</c:v>
                </c:pt>
                <c:pt idx="1">
                  <c:v>2018.02</c:v>
                </c:pt>
                <c:pt idx="2">
                  <c:v>2018.03</c:v>
                </c:pt>
                <c:pt idx="3">
                  <c:v>2018.04</c:v>
                </c:pt>
                <c:pt idx="4">
                  <c:v>2018.05</c:v>
                </c:pt>
                <c:pt idx="5">
                  <c:v>2018.06</c:v>
                </c:pt>
                <c:pt idx="6">
                  <c:v>2018.07</c:v>
                </c:pt>
                <c:pt idx="7">
                  <c:v>2018.08</c:v>
                </c:pt>
                <c:pt idx="8">
                  <c:v>2018.09</c:v>
                </c:pt>
                <c:pt idx="9">
                  <c:v>2018.1</c:v>
                </c:pt>
                <c:pt idx="10">
                  <c:v>2018.11</c:v>
                </c:pt>
                <c:pt idx="11">
                  <c:v>2018.12</c:v>
                </c:pt>
              </c:numCache>
            </c:num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8150.7</c:v>
                </c:pt>
                <c:pt idx="1">
                  <c:v>7785.5</c:v>
                </c:pt>
                <c:pt idx="2">
                  <c:v>8539.2</c:v>
                </c:pt>
                <c:pt idx="3">
                  <c:v>8491.9</c:v>
                </c:pt>
                <c:pt idx="4">
                  <c:v>8349.8</c:v>
                </c:pt>
                <c:pt idx="5">
                  <c:v>8177.4</c:v>
                </c:pt>
                <c:pt idx="6">
                  <c:v>8593.5</c:v>
                </c:pt>
                <c:pt idx="7">
                  <c:v>9045.7</c:v>
                </c:pt>
                <c:pt idx="8">
                  <c:v>8204.7</c:v>
                </c:pt>
                <c:pt idx="9">
                  <c:v>8954.4</c:v>
                </c:pt>
                <c:pt idx="10">
                  <c:v>8269.3</c:v>
                </c:pt>
                <c:pt idx="11">
                  <c:v>8363.9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76912"/>
        <c:axId val="955383573"/>
      </c:lineChart>
      <c:catAx>
        <c:axId val="859276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2018年各个月份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383573"/>
        <c:crosses val="autoZero"/>
        <c:auto val="1"/>
        <c:lblAlgn val="ctr"/>
        <c:lblOffset val="100"/>
        <c:noMultiLvlLbl val="0"/>
      </c:catAx>
      <c:valAx>
        <c:axId val="9553835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2018年各月份乘客吞吐量（千人次）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2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277495</xdr:colOff>
      <xdr:row>2</xdr:row>
      <xdr:rowOff>1905</xdr:rowOff>
    </xdr:from>
    <xdr:to>
      <xdr:col>6</xdr:col>
      <xdr:colOff>59055</xdr:colOff>
      <xdr:row>19</xdr:row>
      <xdr:rowOff>155575</xdr:rowOff>
    </xdr:to>
    <xdr:graphicFrame>
      <xdr:nvGraphicFramePr>
        <xdr:cNvPr id="2" name="图表 1"/>
        <xdr:cNvGraphicFramePr/>
      </xdr:nvGraphicFramePr>
      <xdr:xfrm>
        <a:off x="4354195" y="344805"/>
        <a:ext cx="5182235" cy="30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23.3829398148" refreshedBy="Administrator" recordCount="12">
  <cacheSource type="worksheet">
    <worksheetSource ref="A1:B13" sheet="Sheet1"/>
  </cacheSource>
  <cacheFields count="2">
    <cacheField name="  月份" numFmtId="0">
      <sharedItems containsSemiMixedTypes="0" containsString="0" containsNumber="1" minValue="0" maxValue="2018.12" count="12">
        <n v="2018.01"/>
        <n v="2018.02"/>
        <n v="2018.03"/>
        <n v="2018.04"/>
        <n v="2018.05"/>
        <n v="2018.06"/>
        <n v="2018.07"/>
        <n v="2018.08"/>
        <n v="2018.09"/>
        <n v="2018.1"/>
        <n v="2018.11"/>
        <n v="2018.12"/>
      </sharedItems>
    </cacheField>
    <cacheField name="首都国际机场乘客吞吐量（千人次）" numFmtId="0">
      <sharedItems containsSemiMixedTypes="0" containsString="0" containsNumber="1" minValue="0" maxValue="9045.7" count="12">
        <n v="8150.7"/>
        <n v="7785.5"/>
        <n v="8539.2"/>
        <n v="8491.9"/>
        <n v="8349.8"/>
        <n v="8177.4"/>
        <n v="8593.5"/>
        <n v="9045.7"/>
        <n v="8204.7"/>
        <n v="8954.4"/>
        <n v="8269.3"/>
        <n v="8363.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6" firstHeaderRow="1" firstDataRow="1" firstDataCol="1"/>
  <pivotFields count="2">
    <pivotField axis="axisRow" compact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n="2018.10" x="9"/>
        <item sd="0" x="10"/>
        <item sd="0" x="11"/>
        <item t="default"/>
      </items>
    </pivotField>
    <pivotField dataField="1" compact="0" showAll="0">
      <items count="13">
        <item x="1"/>
        <item x="0"/>
        <item x="5"/>
        <item x="8"/>
        <item x="10"/>
        <item x="4"/>
        <item x="11"/>
        <item x="3"/>
        <item x="2"/>
        <item x="6"/>
        <item x="9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首都国际机场乘客吞吐量（千人次）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tabSelected="1" zoomScale="130" zoomScaleNormal="130" topLeftCell="C1" workbookViewId="0">
      <selection activeCell="H7" sqref="H7"/>
    </sheetView>
  </sheetViews>
  <sheetFormatPr defaultColWidth="9" defaultRowHeight="13.5" outlineLevelCol="1"/>
  <cols>
    <col min="1" max="1" width="9.625"/>
    <col min="2" max="3" width="43.875"/>
  </cols>
  <sheetData>
    <row r="3" spans="1:2">
      <c r="A3" t="s">
        <v>0</v>
      </c>
      <c r="B3" t="s">
        <v>1</v>
      </c>
    </row>
    <row r="4" spans="1:2">
      <c r="A4">
        <v>2018.01</v>
      </c>
      <c r="B4">
        <v>8150.7</v>
      </c>
    </row>
    <row r="5" spans="1:2">
      <c r="A5">
        <v>2018.02</v>
      </c>
      <c r="B5">
        <v>7785.5</v>
      </c>
    </row>
    <row r="6" spans="1:2">
      <c r="A6">
        <v>2018.03</v>
      </c>
      <c r="B6">
        <v>8539.2</v>
      </c>
    </row>
    <row r="7" spans="1:2">
      <c r="A7">
        <v>2018.04</v>
      </c>
      <c r="B7">
        <v>8491.9</v>
      </c>
    </row>
    <row r="8" spans="1:2">
      <c r="A8">
        <v>2018.05</v>
      </c>
      <c r="B8">
        <v>8349.8</v>
      </c>
    </row>
    <row r="9" spans="1:2">
      <c r="A9">
        <v>2018.06</v>
      </c>
      <c r="B9">
        <v>8177.4</v>
      </c>
    </row>
    <row r="10" spans="1:2">
      <c r="A10">
        <v>2018.07</v>
      </c>
      <c r="B10">
        <v>8593.5</v>
      </c>
    </row>
    <row r="11" spans="1:2">
      <c r="A11">
        <v>2018.08</v>
      </c>
      <c r="B11">
        <v>9045.7</v>
      </c>
    </row>
    <row r="12" spans="1:2">
      <c r="A12">
        <v>2018.09</v>
      </c>
      <c r="B12">
        <v>8204.7</v>
      </c>
    </row>
    <row r="13" spans="1:2">
      <c r="A13" t="s">
        <v>2</v>
      </c>
      <c r="B13">
        <v>8954.4</v>
      </c>
    </row>
    <row r="14" spans="1:2">
      <c r="A14">
        <v>2018.11</v>
      </c>
      <c r="B14">
        <v>8269.3</v>
      </c>
    </row>
    <row r="15" spans="1:2">
      <c r="A15">
        <v>2018.12</v>
      </c>
      <c r="B15">
        <v>8363.9</v>
      </c>
    </row>
    <row r="16" spans="1:2">
      <c r="A16" t="s">
        <v>3</v>
      </c>
      <c r="B16">
        <v>100926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:B13"/>
    </sheetView>
  </sheetViews>
  <sheetFormatPr defaultColWidth="9" defaultRowHeight="13.5" outlineLevelCol="1"/>
  <cols>
    <col min="1" max="1" width="9.375"/>
    <col min="2" max="2" width="30.125" customWidth="1"/>
  </cols>
  <sheetData>
    <row r="1" spans="1:2">
      <c r="A1" s="1" t="s">
        <v>0</v>
      </c>
      <c r="B1" s="1" t="s">
        <v>4</v>
      </c>
    </row>
    <row r="2" spans="1:2">
      <c r="A2" s="2">
        <v>2018.01</v>
      </c>
      <c r="B2" s="1">
        <v>8150.7</v>
      </c>
    </row>
    <row r="3" spans="1:2">
      <c r="A3" s="2">
        <v>2018.02</v>
      </c>
      <c r="B3" s="1">
        <v>7785.5</v>
      </c>
    </row>
    <row r="4" spans="1:2">
      <c r="A4" s="2">
        <v>2018.03</v>
      </c>
      <c r="B4" s="1">
        <v>8539.2</v>
      </c>
    </row>
    <row r="5" spans="1:2">
      <c r="A5" s="2">
        <v>2018.04</v>
      </c>
      <c r="B5" s="1">
        <v>8491.9</v>
      </c>
    </row>
    <row r="6" spans="1:2">
      <c r="A6" s="2">
        <v>2018.05</v>
      </c>
      <c r="B6" s="1">
        <v>8349.8</v>
      </c>
    </row>
    <row r="7" spans="1:2">
      <c r="A7" s="2">
        <v>2018.06</v>
      </c>
      <c r="B7" s="1">
        <v>8177.4</v>
      </c>
    </row>
    <row r="8" spans="1:2">
      <c r="A8" s="2">
        <v>2018.07</v>
      </c>
      <c r="B8" s="1">
        <v>8593.5</v>
      </c>
    </row>
    <row r="9" spans="1:2">
      <c r="A9" s="2">
        <v>2018.08</v>
      </c>
      <c r="B9" s="1">
        <v>9045.7</v>
      </c>
    </row>
    <row r="10" spans="1:2">
      <c r="A10" s="2">
        <v>2018.09</v>
      </c>
      <c r="B10" s="1">
        <v>8204.7</v>
      </c>
    </row>
    <row r="11" spans="1:2">
      <c r="A11" s="2">
        <v>2018.1</v>
      </c>
      <c r="B11" s="1">
        <v>8954.4</v>
      </c>
    </row>
    <row r="12" spans="1:2">
      <c r="A12" s="2">
        <v>2018.11</v>
      </c>
      <c r="B12" s="1">
        <v>8269.3</v>
      </c>
    </row>
    <row r="13" spans="1:2">
      <c r="A13" s="2">
        <v>2018.12</v>
      </c>
      <c r="B13" s="1">
        <v>8363.9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忆❤洁  Tong</cp:lastModifiedBy>
  <dcterms:created xsi:type="dcterms:W3CDTF">2019-09-15T01:06:00Z</dcterms:created>
  <dcterms:modified xsi:type="dcterms:W3CDTF">2019-09-15T10:09:44Z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