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Relationship Type="http://schemas.openxmlformats.org/officeDocument/2006/relationships/hyperlink" Target="#coverage!A1481" TargetMode="External" Id="rId1480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5" customWidth="1" min="2" max="2"/>
    <col width="10" customWidth="1" min="3" max="3"/>
    <col width="121" customWidth="1" min="4" max="4"/>
    <col width="12" customWidth="1" min="5" max="5"/>
    <col width="20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</t>
        </is>
      </c>
      <c r="B2" s="3" t="inlineStr">
        <is>
          <t>0000</t>
        </is>
      </c>
      <c r="C2" s="3" t="n">
        <v>80</v>
      </c>
      <c r="D2" s="3" t="inlineStr">
        <is>
          <t>Hub is connected to laptop.</t>
        </is>
      </c>
      <c r="E2" s="3" t="n">
        <v>1042</v>
      </c>
      <c r="F2" s="3" t="inlineStr">
        <is>
          <t>MATCHED</t>
        </is>
      </c>
    </row>
    <row r="3">
      <c r="A3" s="2" t="inlineStr">
        <is>
          <t>00000</t>
        </is>
      </c>
      <c r="B3" s="3" t="inlineStr">
        <is>
          <t>Shall Not be used</t>
        </is>
      </c>
      <c r="C3" s="3" t="n">
        <v>80</v>
      </c>
      <c r="D3" s="3" t="inlineStr">
        <is>
          <t>Shall Not be used</t>
        </is>
      </c>
      <c r="E3" s="3" t="n">
        <v>80</v>
      </c>
      <c r="F3" s="3" t="inlineStr">
        <is>
          <t>MATCHED</t>
        </is>
      </c>
    </row>
    <row r="4">
      <c r="A4" s="2" t="inlineStr">
        <is>
          <t>00</t>
        </is>
      </c>
      <c r="B4" s="3" t="inlineStr">
        <is>
          <t>Peak current equals IoC (default) or look at the Source_Capabilities_Extended Message (send</t>
        </is>
      </c>
      <c r="C4" s="3" t="n">
        <v>143</v>
      </c>
      <c r="D4" s="3" t="inlineStr">
        <is>
          <t>– Not Supported.</t>
        </is>
      </c>
      <c r="E4" s="3" t="n">
        <v>222</v>
      </c>
      <c r="F4" s="3" t="inlineStr">
        <is>
          <t>MATCHED</t>
        </is>
      </c>
    </row>
    <row r="5">
      <c r="A5" s="2" t="inlineStr">
        <is>
          <t>0.1</t>
        </is>
      </c>
      <c r="B5" s="3" t="inlineStr">
        <is>
          <t>V</t>
        </is>
      </c>
      <c r="C5" s="3" t="n">
        <v>411</v>
      </c>
      <c r="D5" s="3" t="inlineStr">
        <is>
          <t>V</t>
        </is>
      </c>
      <c r="E5" s="3" t="n">
        <v>411</v>
      </c>
      <c r="F5" s="3" t="inlineStr">
        <is>
          <t>MATCHED</t>
        </is>
      </c>
    </row>
    <row r="6">
      <c r="A6" s="2" t="inlineStr">
        <is>
          <t>0.5</t>
        </is>
      </c>
      <c r="B6" s="3" t="inlineStr">
        <is>
          <t>V</t>
        </is>
      </c>
      <c r="C6" s="3" t="n">
        <v>410</v>
      </c>
      <c r="D6" s="3" t="inlineStr">
        <is>
          <t>≤ x ≤ 45</t>
        </is>
      </c>
      <c r="E6" s="3" t="n">
        <v>1002</v>
      </c>
      <c r="F6" s="3" t="inlineStr">
        <is>
          <t>MATCHED</t>
        </is>
      </c>
    </row>
    <row r="7">
      <c r="A7" s="2" t="inlineStr">
        <is>
          <t>0.07</t>
        </is>
      </c>
      <c r="B7" s="3" t="inlineStr">
        <is>
          <t>UI</t>
        </is>
      </c>
      <c r="C7" s="3" t="n">
        <v>97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3" t="inlineStr">
        <is>
          <t>V</t>
        </is>
      </c>
      <c r="C8" s="3" t="n">
        <v>98</v>
      </c>
      <c r="D8" s="3" t="inlineStr">
        <is>
          <t>V</t>
        </is>
      </c>
      <c r="E8" s="3" t="n">
        <v>98</v>
      </c>
      <c r="F8" s="3" t="inlineStr">
        <is>
          <t>MATCHED</t>
        </is>
      </c>
    </row>
    <row r="9">
      <c r="A9" s="2" t="inlineStr">
        <is>
          <t>0.9</t>
        </is>
      </c>
      <c r="B9" s="4" t="inlineStr">
        <is>
          <t>1.0</t>
        </is>
      </c>
      <c r="C9" s="4" t="n">
        <v>263</v>
      </c>
      <c r="D9" s="4" t="n"/>
      <c r="E9" s="4" t="n"/>
      <c r="F9" s="4" t="inlineStr">
        <is>
          <t>MISSING_IN_CONTENT</t>
        </is>
      </c>
    </row>
    <row r="10">
      <c r="A10" s="2" t="inlineStr">
        <is>
          <t>0.015</t>
        </is>
      </c>
      <c r="B10" s="3" t="inlineStr">
        <is>
          <t>UI</t>
        </is>
      </c>
      <c r="C10" s="3" t="n">
        <v>97</v>
      </c>
      <c r="D10" s="3" t="inlineStr">
        <is>
          <t>UI</t>
        </is>
      </c>
      <c r="E10" s="3" t="n">
        <v>97</v>
      </c>
      <c r="F10" s="3" t="inlineStr">
        <is>
          <t>MATCHED</t>
        </is>
      </c>
    </row>
    <row r="11">
      <c r="A11" s="2" t="inlineStr">
        <is>
          <t>0.15</t>
        </is>
      </c>
      <c r="B11" s="3" t="inlineStr">
        <is>
          <t>UI</t>
        </is>
      </c>
      <c r="C11" s="3" t="n">
        <v>97</v>
      </c>
      <c r="D11" s="3" t="inlineStr">
        <is>
          <t>UI</t>
        </is>
      </c>
      <c r="E11" s="3" t="n">
        <v>102</v>
      </c>
      <c r="F11" s="3" t="inlineStr">
        <is>
          <t>MATCHED</t>
        </is>
      </c>
    </row>
    <row r="12">
      <c r="A12" s="2" t="inlineStr">
        <is>
          <t>0.25</t>
        </is>
      </c>
      <c r="B12" s="3" t="inlineStr">
        <is>
          <t>UI</t>
        </is>
      </c>
      <c r="C12" s="3" t="n">
        <v>97</v>
      </c>
      <c r="D12" s="3" t="inlineStr">
        <is>
          <t>%</t>
        </is>
      </c>
      <c r="E12" s="3" t="n">
        <v>106</v>
      </c>
      <c r="F12" s="3" t="inlineStr">
        <is>
          <t>MATCHED</t>
        </is>
      </c>
    </row>
    <row r="13">
      <c r="A13" s="2" t="inlineStr">
        <is>
          <t>0.35</t>
        </is>
      </c>
      <c r="B13" s="3" t="inlineStr">
        <is>
          <t>UI</t>
        </is>
      </c>
      <c r="C13" s="3" t="n">
        <v>97</v>
      </c>
      <c r="D13" s="3" t="inlineStr">
        <is>
          <t>UI</t>
        </is>
      </c>
      <c r="E13" s="3" t="n">
        <v>102</v>
      </c>
      <c r="F13" s="3" t="inlineStr">
        <is>
          <t>MATCHED</t>
        </is>
      </c>
    </row>
    <row r="14">
      <c r="A14" s="2" t="inlineStr">
        <is>
          <t>0.43</t>
        </is>
      </c>
      <c r="B14" s="3" t="inlineStr">
        <is>
          <t>UI</t>
        </is>
      </c>
      <c r="C14" s="3" t="n">
        <v>97</v>
      </c>
      <c r="D14" s="3" t="inlineStr">
        <is>
          <t>UI</t>
        </is>
      </c>
      <c r="E14" s="3" t="n">
        <v>102</v>
      </c>
      <c r="F14" s="3" t="inlineStr">
        <is>
          <t>MATCHED</t>
        </is>
      </c>
    </row>
    <row r="15">
      <c r="A15" s="2" t="inlineStr">
        <is>
          <t>0.57</t>
        </is>
      </c>
      <c r="B15" s="3" t="inlineStr">
        <is>
          <t>UI</t>
        </is>
      </c>
      <c r="C15" s="3" t="n">
        <v>97</v>
      </c>
      <c r="D15" s="3" t="inlineStr">
        <is>
          <t>UI</t>
        </is>
      </c>
      <c r="E15" s="3" t="n">
        <v>102</v>
      </c>
      <c r="F15" s="3" t="inlineStr">
        <is>
          <t>MATCHED</t>
        </is>
      </c>
    </row>
    <row r="16">
      <c r="A16" s="2" t="inlineStr">
        <is>
          <t>0.65</t>
        </is>
      </c>
      <c r="B16" s="3" t="inlineStr">
        <is>
          <t>UI</t>
        </is>
      </c>
      <c r="C16" s="3" t="n">
        <v>97</v>
      </c>
      <c r="D16" s="3" t="inlineStr">
        <is>
          <t>UI</t>
        </is>
      </c>
      <c r="E16" s="3" t="n">
        <v>102</v>
      </c>
      <c r="F16" s="3" t="inlineStr">
        <is>
          <t>MATCHED</t>
        </is>
      </c>
    </row>
    <row r="17">
      <c r="A17" s="2" t="inlineStr">
        <is>
          <t>0.66</t>
        </is>
      </c>
      <c r="B17" s="4" t="inlineStr">
        <is>
          <t>1.0</t>
        </is>
      </c>
      <c r="C17" s="4" t="n">
        <v>407</v>
      </c>
      <c r="D17" s="4" t="n"/>
      <c r="E17" s="4" t="n"/>
      <c r="F17" s="4" t="inlineStr">
        <is>
          <t>MISSING_IN_CONTENT</t>
        </is>
      </c>
    </row>
    <row r="18">
      <c r="A18" s="2" t="inlineStr">
        <is>
          <t>0.75</t>
        </is>
      </c>
      <c r="B18" s="3" t="inlineStr">
        <is>
          <t>UI</t>
        </is>
      </c>
      <c r="C18" s="3" t="n">
        <v>97</v>
      </c>
      <c r="D18" s="3" t="inlineStr">
        <is>
          <t>UI</t>
        </is>
      </c>
      <c r="E18" s="3" t="n">
        <v>97</v>
      </c>
      <c r="F18" s="3" t="inlineStr">
        <is>
          <t>MATCHED</t>
        </is>
      </c>
    </row>
    <row r="19">
      <c r="A19" s="2" t="inlineStr">
        <is>
          <t>0.075</t>
        </is>
      </c>
      <c r="B19" s="3" t="inlineStr">
        <is>
          <t>V</t>
        </is>
      </c>
      <c r="C19" s="3" t="n">
        <v>98</v>
      </c>
      <c r="D19" s="3" t="inlineStr">
        <is>
          <t>V</t>
        </is>
      </c>
      <c r="E19" s="3" t="n">
        <v>98</v>
      </c>
      <c r="F19" s="3" t="inlineStr">
        <is>
          <t>MATCHED</t>
        </is>
      </c>
    </row>
    <row r="20">
      <c r="A20" s="2" t="inlineStr">
        <is>
          <t>0.85</t>
        </is>
      </c>
      <c r="B20" s="3" t="inlineStr">
        <is>
          <t>UI</t>
        </is>
      </c>
      <c r="C20" s="3" t="n">
        <v>97</v>
      </c>
      <c r="D20" s="3" t="inlineStr">
        <is>
          <t>APDO</t>
        </is>
      </c>
      <c r="E20" s="3" t="n">
        <v>410</v>
      </c>
      <c r="F20" s="3" t="inlineStr">
        <is>
          <t>MATCHED</t>
        </is>
      </c>
    </row>
    <row r="21">
      <c r="A21" s="2" t="inlineStr">
        <is>
          <t>0.93</t>
        </is>
      </c>
      <c r="B21" s="3" t="inlineStr">
        <is>
          <t>UI</t>
        </is>
      </c>
      <c r="C21" s="3" t="n">
        <v>97</v>
      </c>
      <c r="D21" s="3" t="inlineStr">
        <is>
          <t>UI</t>
        </is>
      </c>
      <c r="E21" s="3" t="n">
        <v>102</v>
      </c>
      <c r="F21" s="3" t="inlineStr">
        <is>
          <t>MATCHED</t>
        </is>
      </c>
    </row>
    <row r="22">
      <c r="A22" s="2" t="inlineStr">
        <is>
          <t>0.95</t>
        </is>
      </c>
      <c r="B22" s="3" t="inlineStr">
        <is>
          <t>–</t>
        </is>
      </c>
      <c r="C22" s="3" t="n">
        <v>410</v>
      </c>
      <c r="D22" s="3" t="inlineStr">
        <is>
          <t>-30</t>
        </is>
      </c>
      <c r="E22" s="3" t="n">
        <v>410</v>
      </c>
      <c r="F22" s="3" t="inlineStr">
        <is>
          <t>MATCHED</t>
        </is>
      </c>
    </row>
    <row r="23">
      <c r="A23" s="2" t="inlineStr">
        <is>
          <t>0.250</t>
        </is>
      </c>
      <c r="B23" s="3" t="inlineStr">
        <is>
          <t>0.375</t>
        </is>
      </c>
      <c r="C23" s="3" t="n">
        <v>262</v>
      </c>
      <c r="D23" s="3" t="inlineStr">
        <is>
          <t>0.375</t>
        </is>
      </c>
      <c r="E23" s="3" t="n">
        <v>262</v>
      </c>
      <c r="F23" s="3" t="inlineStr">
        <is>
          <t>MATCHED</t>
        </is>
      </c>
    </row>
    <row r="24">
      <c r="A24" s="2" t="inlineStr">
        <is>
          <t>0.325</t>
        </is>
      </c>
      <c r="B24" s="3" t="inlineStr">
        <is>
          <t>V</t>
        </is>
      </c>
      <c r="C24" s="3" t="n">
        <v>98</v>
      </c>
      <c r="D24" s="3" t="inlineStr">
        <is>
          <t>V</t>
        </is>
      </c>
      <c r="E24" s="3" t="n">
        <v>98</v>
      </c>
      <c r="F24" s="3" t="inlineStr">
        <is>
          <t>MATCHED</t>
        </is>
      </c>
    </row>
    <row r="25">
      <c r="A25" s="2" t="inlineStr">
        <is>
          <t>0.485</t>
        </is>
      </c>
      <c r="B25" s="3" t="inlineStr">
        <is>
          <t>UI</t>
        </is>
      </c>
      <c r="C25" s="3" t="n">
        <v>97</v>
      </c>
      <c r="D25" s="3" t="inlineStr">
        <is>
          <t>UI</t>
        </is>
      </c>
      <c r="E25" s="3" t="n">
        <v>97</v>
      </c>
      <c r="F25" s="3" t="inlineStr">
        <is>
          <t>MATCHED</t>
        </is>
      </c>
    </row>
    <row r="26">
      <c r="A26" s="2" t="inlineStr">
        <is>
          <t>0.500</t>
        </is>
      </c>
      <c r="B26" s="3" t="inlineStr">
        <is>
          <t>s</t>
        </is>
      </c>
      <c r="C26" s="3" t="n">
        <v>262</v>
      </c>
      <c r="D26" s="3" t="inlineStr">
        <is>
          <t>s</t>
        </is>
      </c>
      <c r="E26" s="3" t="n">
        <v>262</v>
      </c>
      <c r="F26" s="3" t="inlineStr">
        <is>
          <t>MATCHED</t>
        </is>
      </c>
    </row>
    <row r="27">
      <c r="A27" s="2" t="inlineStr">
        <is>
          <t>0.515</t>
        </is>
      </c>
      <c r="B27" s="3" t="inlineStr">
        <is>
          <t>UI</t>
        </is>
      </c>
      <c r="C27" s="3" t="n">
        <v>97</v>
      </c>
      <c r="D27" s="3" t="inlineStr">
        <is>
          <t>UI</t>
        </is>
      </c>
      <c r="E27" s="3" t="n">
        <v>97</v>
      </c>
      <c r="F27" s="3" t="inlineStr">
        <is>
          <t>MATCHED</t>
        </is>
      </c>
    </row>
    <row r="28">
      <c r="A28" s="2" t="inlineStr">
        <is>
          <t>0.750</t>
        </is>
      </c>
      <c r="B28" s="3" t="inlineStr">
        <is>
          <t>0.875</t>
        </is>
      </c>
      <c r="C28" s="3" t="n">
        <v>262</v>
      </c>
      <c r="D28" s="3" t="inlineStr">
        <is>
          <t>0.875</t>
        </is>
      </c>
      <c r="E28" s="3" t="n">
        <v>262</v>
      </c>
      <c r="F28" s="3" t="inlineStr">
        <is>
          <t>MATCHED</t>
        </is>
      </c>
    </row>
    <row r="29">
      <c r="A29" s="2" t="inlineStr">
        <is>
          <t>0.975</t>
        </is>
      </c>
      <c r="B29" s="3" t="inlineStr">
        <is>
          <t>V</t>
        </is>
      </c>
      <c r="C29" s="3" t="n">
        <v>98</v>
      </c>
      <c r="D29" s="3" t="inlineStr">
        <is>
          <t>V</t>
        </is>
      </c>
      <c r="E29" s="3" t="n">
        <v>98</v>
      </c>
      <c r="F29" s="3" t="inlineStr">
        <is>
          <t>MATCHED</t>
        </is>
      </c>
    </row>
    <row r="30">
      <c r="A30" s="2" t="inlineStr">
        <is>
          <t>0.985</t>
        </is>
      </c>
      <c r="B30" s="3" t="inlineStr">
        <is>
          <t>UI</t>
        </is>
      </c>
      <c r="C30" s="3" t="n">
        <v>97</v>
      </c>
      <c r="D30" s="3" t="inlineStr">
        <is>
          <t>UI</t>
        </is>
      </c>
      <c r="E30" s="3" t="n">
        <v>97</v>
      </c>
      <c r="F30" s="3" t="inlineStr">
        <is>
          <t>MATCHED</t>
        </is>
      </c>
    </row>
    <row r="31">
      <c r="A31" s="2" t="inlineStr">
        <is>
          <t>0.4375</t>
        </is>
      </c>
      <c r="B31" s="3" t="inlineStr">
        <is>
          <t>Sinking Power1.</t>
        </is>
      </c>
      <c r="C31" s="3" t="n">
        <v>102</v>
      </c>
      <c r="D31" s="3" t="inlineStr">
        <is>
          <t>Sinking Power1.</t>
        </is>
      </c>
      <c r="E31" s="3" t="n">
        <v>102</v>
      </c>
      <c r="F31" s="3" t="inlineStr">
        <is>
          <t>MATCHED</t>
        </is>
      </c>
    </row>
    <row r="32">
      <c r="A32" s="2" t="inlineStr">
        <is>
          <t>0.5625</t>
        </is>
      </c>
      <c r="B32" s="3" t="inlineStr">
        <is>
          <t>V</t>
        </is>
      </c>
      <c r="C32" s="3" t="n">
        <v>98</v>
      </c>
      <c r="D32" s="3" t="inlineStr">
        <is>
          <t>Power Neutral1.</t>
        </is>
      </c>
      <c r="E32" s="3" t="n">
        <v>102</v>
      </c>
      <c r="F32" s="3" t="inlineStr">
        <is>
          <t>MATCHED</t>
        </is>
      </c>
    </row>
    <row r="33">
      <c r="A33" s="2" t="inlineStr">
        <is>
          <t>0.6875</t>
        </is>
      </c>
      <c r="B33" s="3" t="inlineStr">
        <is>
          <t>Sourcing Power1.</t>
        </is>
      </c>
      <c r="C33" s="3" t="n">
        <v>102</v>
      </c>
      <c r="D33" s="3" t="inlineStr">
        <is>
          <t>Sourcing Power1.</t>
        </is>
      </c>
      <c r="E33" s="3" t="n">
        <v>102</v>
      </c>
      <c r="F33" s="3" t="inlineStr">
        <is>
          <t>MATCHED</t>
        </is>
      </c>
    </row>
    <row r="34">
      <c r="A34" s="2" t="inlineStr">
        <is>
          <t>01</t>
        </is>
      </c>
      <c r="B34" s="3" t="inlineStr">
        <is>
          <t>or 10 transition in addition to the transition at the start of the cell.</t>
        </is>
      </c>
      <c r="C34" s="3" t="n">
        <v>105</v>
      </c>
      <c r="D34" s="3" t="inlineStr">
        <is>
          <t>– Normal</t>
        </is>
      </c>
      <c r="E34" s="3" t="n">
        <v>222</v>
      </c>
      <c r="F34" s="3" t="inlineStr">
        <is>
          <t>MATCHED</t>
        </is>
      </c>
    </row>
    <row r="35">
      <c r="A35" s="2" t="inlineStr">
        <is>
          <t>1</t>
        </is>
      </c>
      <c r="B35" s="3" t="inlineStr">
        <is>
          <t>Introduction . . . . . . . . . . . . . . . . . . . . . . . . . . . . . . . . . . . . . . . . . . . . . . . . . . . . . . . .34</t>
        </is>
      </c>
      <c r="C35" s="3" t="n">
        <v>13</v>
      </c>
      <c r="D35" s="3" t="inlineStr">
        <is>
          <t>The power adapter is Detached from the Hub.</t>
        </is>
      </c>
      <c r="E35" s="3" t="n">
        <v>1046</v>
      </c>
      <c r="F35" s="3" t="inlineStr">
        <is>
          <t>MATCHED</t>
        </is>
      </c>
    </row>
    <row r="36">
      <c r="A36" s="2" t="inlineStr">
        <is>
          <t>00001</t>
        </is>
      </c>
      <c r="B36" s="3" t="inlineStr">
        <is>
          <t>Shall Not be used</t>
        </is>
      </c>
      <c r="C36" s="3" t="n">
        <v>80</v>
      </c>
      <c r="D36" s="3" t="inlineStr">
        <is>
          <t>Shall Not be used</t>
        </is>
      </c>
      <c r="E36" s="3" t="n">
        <v>80</v>
      </c>
      <c r="F36" s="3" t="inlineStr">
        <is>
          <t>MATCHED</t>
        </is>
      </c>
    </row>
    <row r="37">
      <c r="A37" s="2" t="inlineStr">
        <is>
          <t>1.0</t>
        </is>
      </c>
      <c r="B37" s="3" t="inlineStr">
        <is>
          <t>1.0</t>
        </is>
      </c>
      <c r="C37" s="3" t="n">
        <v>2</v>
      </c>
      <c r="D37" s="3" t="inlineStr">
        <is>
          <t>mA</t>
        </is>
      </c>
      <c r="E37" s="3" t="n">
        <v>413</v>
      </c>
      <c r="F37" s="3" t="inlineStr">
        <is>
          <t>MATCHED</t>
        </is>
      </c>
    </row>
    <row r="38">
      <c r="A38" s="2" t="inlineStr">
        <is>
          <t>1.000</t>
        </is>
      </c>
      <c r="B38" s="3" t="inlineStr">
        <is>
          <t>s</t>
        </is>
      </c>
      <c r="C38" s="3" t="n">
        <v>262</v>
      </c>
      <c r="D38" s="3" t="inlineStr">
        <is>
          <t>s</t>
        </is>
      </c>
      <c r="E38" s="3" t="n">
        <v>262</v>
      </c>
      <c r="F38" s="3" t="inlineStr">
        <is>
          <t>MATCHED</t>
        </is>
      </c>
    </row>
    <row r="39">
      <c r="A39" s="2" t="inlineStr">
        <is>
          <t>1.1</t>
        </is>
      </c>
      <c r="B39" s="3" t="inlineStr">
        <is>
          <t>Release Date:</t>
        </is>
      </c>
      <c r="C39" s="3" t="n">
        <v>1</v>
      </c>
      <c r="D39" s="3" t="inlineStr">
        <is>
          <t>ms</t>
        </is>
      </c>
      <c r="E39" s="3" t="n">
        <v>263</v>
      </c>
      <c r="F39" s="3" t="inlineStr">
        <is>
          <t>MATCHED</t>
        </is>
      </c>
    </row>
    <row r="40">
      <c r="A40" s="2" t="inlineStr">
        <is>
          <t>1.2</t>
        </is>
      </c>
      <c r="B40" s="3" t="inlineStr">
        <is>
          <t>Purpose .............................................................................................................................................. 35</t>
        </is>
      </c>
      <c r="C40" s="3" t="n">
        <v>13</v>
      </c>
      <c r="D40" s="3" t="inlineStr">
        <is>
          <t>V</t>
        </is>
      </c>
      <c r="E40" s="3" t="n">
        <v>106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Scope ..............................................................................................................................................................................36</t>
        </is>
      </c>
      <c r="C41" s="3" t="n">
        <v>13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3" t="inlineStr">
        <is>
          <t>Section Overview ........................................................................................................................... 36</t>
        </is>
      </c>
      <c r="C42" s="3" t="n">
        <v>13</v>
      </c>
      <c r="D42" s="3" t="inlineStr">
        <is>
          <t>Section Overview</t>
        </is>
      </c>
      <c r="E42" s="3" t="n">
        <v>36</v>
      </c>
      <c r="F42" s="3" t="inlineStr">
        <is>
          <t>MATCHED</t>
        </is>
      </c>
    </row>
    <row r="43">
      <c r="A43" s="2" t="inlineStr">
        <is>
          <t>1.04</t>
        </is>
      </c>
      <c r="B43" s="3" t="inlineStr">
        <is>
          <t>V</t>
        </is>
      </c>
      <c r="C43" s="3" t="n">
        <v>98</v>
      </c>
      <c r="D43" s="3" t="inlineStr">
        <is>
          <t>V</t>
        </is>
      </c>
      <c r="E43" s="3" t="n">
        <v>98</v>
      </c>
      <c r="F43" s="3" t="inlineStr">
        <is>
          <t>MATCHED</t>
        </is>
      </c>
    </row>
    <row r="44">
      <c r="A44" s="2" t="inlineStr">
        <is>
          <t>1.4</t>
        </is>
      </c>
      <c r="B44" s="3" t="inlineStr">
        <is>
          <t>Conventions...................................................................................................................................... 37</t>
        </is>
      </c>
      <c r="C44" s="3" t="n">
        <v>13</v>
      </c>
      <c r="D44" s="3" t="inlineStr">
        <is>
          <t>Conventions</t>
        </is>
      </c>
      <c r="E44" s="3" t="n">
        <v>37</v>
      </c>
      <c r="F44" s="3" t="inlineStr">
        <is>
          <t>MATCHED</t>
        </is>
      </c>
    </row>
    <row r="45">
      <c r="A45" s="2" t="inlineStr">
        <is>
          <t>1.4.1</t>
        </is>
      </c>
      <c r="B45" s="3" t="inlineStr">
        <is>
          <t>Precedence ..................................................................................................................................................................37</t>
        </is>
      </c>
      <c r="C45" s="3" t="n">
        <v>13</v>
      </c>
      <c r="D45" s="3" t="inlineStr">
        <is>
          <t>Precedence</t>
        </is>
      </c>
      <c r="E45" s="3" t="n">
        <v>37</v>
      </c>
      <c r="F45" s="3" t="inlineStr">
        <is>
          <t>MATCHED</t>
        </is>
      </c>
    </row>
    <row r="46">
      <c r="A46" s="2" t="inlineStr">
        <is>
          <t>1.4.2</t>
        </is>
      </c>
      <c r="B46" s="3" t="inlineStr">
        <is>
          <t>Keywords .....................................................................................................................................................................37</t>
        </is>
      </c>
      <c r="C46" s="3" t="n">
        <v>13</v>
      </c>
      <c r="D46" s="3" t="inlineStr">
        <is>
          <t>Keywords</t>
        </is>
      </c>
      <c r="E46" s="3" t="n">
        <v>37</v>
      </c>
      <c r="F46" s="3" t="inlineStr">
        <is>
          <t>MATCHED</t>
        </is>
      </c>
    </row>
    <row r="47">
      <c r="A47" s="2" t="inlineStr">
        <is>
          <t>1.4.3</t>
        </is>
      </c>
      <c r="B47" s="3" t="inlineStr">
        <is>
          <t>Numbering ..................................................................................................................................................................38</t>
        </is>
      </c>
      <c r="C47" s="3" t="n">
        <v>13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1.05</t>
        </is>
      </c>
      <c r="B48" s="3" t="inlineStr">
        <is>
          <t>1.125</t>
        </is>
      </c>
      <c r="C48" s="3" t="n">
        <v>106</v>
      </c>
      <c r="D48" s="3" t="inlineStr">
        <is>
          <t>Min</t>
        </is>
      </c>
      <c r="E48" s="3" t="n">
        <v>410</v>
      </c>
      <c r="F48" s="3" t="inlineStr">
        <is>
          <t>MATCHED</t>
        </is>
      </c>
    </row>
    <row r="49">
      <c r="A49" s="2" t="inlineStr">
        <is>
          <t>1.5</t>
        </is>
      </c>
      <c r="B49" s="3" t="inlineStr">
        <is>
          <t>Related Documents ....................................................................................................................... 39</t>
        </is>
      </c>
      <c r="C49" s="3" t="n">
        <v>13</v>
      </c>
      <c r="D49" s="3" t="inlineStr">
        <is>
          <t>Related Documents</t>
        </is>
      </c>
      <c r="E49" s="3" t="n">
        <v>39</v>
      </c>
      <c r="F49" s="3" t="inlineStr">
        <is>
          <t>MATCHED</t>
        </is>
      </c>
    </row>
    <row r="50">
      <c r="A50" s="2" t="inlineStr">
        <is>
          <t>1.6</t>
        </is>
      </c>
      <c r="B50" s="3" t="inlineStr">
        <is>
          <t>Terms and Abbreviations........................................................................................................... 40</t>
        </is>
      </c>
      <c r="C50" s="3" t="n">
        <v>13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Values........................................................................................................................... 52</t>
        </is>
      </c>
      <c r="C51" s="3" t="n">
        <v>13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3" t="inlineStr">
        <is>
          <t>Changes from Revision 3.0......................................................................................................... 52</t>
        </is>
      </c>
      <c r="C52" s="3" t="n">
        <v>13</v>
      </c>
      <c r="D52" s="3" t="inlineStr">
        <is>
          <t>Changes from Revision 3.0</t>
        </is>
      </c>
      <c r="E52" s="3" t="n">
        <v>52</v>
      </c>
      <c r="F52" s="3" t="inlineStr">
        <is>
          <t>MATCHED</t>
        </is>
      </c>
    </row>
    <row r="53">
      <c r="A53" s="2" t="inlineStr">
        <is>
          <t>1.9</t>
        </is>
      </c>
      <c r="B53" s="3" t="inlineStr">
        <is>
          <t>Compatibility with Revision 2.0 .............................................................................................. 52</t>
        </is>
      </c>
      <c r="C53" s="3" t="n">
        <v>13</v>
      </c>
      <c r="D53" s="3" t="inlineStr">
        <is>
          <t>Compatibility with Revision 2.0</t>
        </is>
      </c>
      <c r="E53" s="3" t="n">
        <v>52</v>
      </c>
      <c r="F53" s="3" t="inlineStr">
        <is>
          <t>MATCHED</t>
        </is>
      </c>
    </row>
    <row r="54">
      <c r="A54" s="2" t="inlineStr">
        <is>
          <t>1.085</t>
        </is>
      </c>
      <c r="B54" s="3" t="inlineStr">
        <is>
          <t>1.425</t>
        </is>
      </c>
      <c r="C54" s="3" t="n">
        <v>407</v>
      </c>
      <c r="D54" s="3" t="inlineStr">
        <is>
          <t>1.425</t>
        </is>
      </c>
      <c r="E54" s="3" t="n">
        <v>407</v>
      </c>
      <c r="F54" s="3" t="inlineStr">
        <is>
          <t>MATCHED</t>
        </is>
      </c>
    </row>
    <row r="55">
      <c r="A55" s="2" t="inlineStr">
        <is>
          <t>1.5325</t>
        </is>
      </c>
      <c r="B55" s="3" t="inlineStr">
        <is>
          <t>V</t>
        </is>
      </c>
      <c r="C55" s="3" t="n">
        <v>102</v>
      </c>
      <c r="D55" s="3" t="inlineStr">
        <is>
          <t>V</t>
        </is>
      </c>
      <c r="E55" s="3" t="n">
        <v>102</v>
      </c>
      <c r="F55" s="3" t="inlineStr">
        <is>
          <t>MATCHED</t>
        </is>
      </c>
    </row>
    <row r="56">
      <c r="A56" s="2" t="inlineStr">
        <is>
          <t>2</t>
        </is>
      </c>
      <c r="B56" s="3" t="inlineStr">
        <is>
          <t>Overview . . . . . . . . . . . . . . . . . . . . . . . . . . . . . . . . . . . . . . . . . . . . . . . . . . . . . . . . . . .53</t>
        </is>
      </c>
      <c r="C56" s="3" t="n">
        <v>13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1.0</t>
        </is>
      </c>
      <c r="C57" s="3" t="n">
        <v>2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3" t="inlineStr">
        <is>
          <t>Introduction ..................................................................................................................................... 53</t>
        </is>
      </c>
      <c r="C58" s="3" t="n">
        <v>13</v>
      </c>
      <c r="D58" s="3" t="inlineStr">
        <is>
          <t>Introduction</t>
        </is>
      </c>
      <c r="E58" s="3" t="n">
        <v>53</v>
      </c>
      <c r="F58" s="3" t="inlineStr">
        <is>
          <t>MATCHED</t>
        </is>
      </c>
    </row>
    <row r="59">
      <c r="A59" s="2" t="inlineStr">
        <is>
          <t>2.1.1</t>
        </is>
      </c>
      <c r="B59" s="3" t="inlineStr">
        <is>
          <t>Power Delivery Source Operational Contracts ............................................................................................53</t>
        </is>
      </c>
      <c r="C59" s="3" t="n">
        <v>13</v>
      </c>
      <c r="D59" s="3" t="inlineStr">
        <is>
          <t>Power Delivery Source Operational Contracts</t>
        </is>
      </c>
      <c r="E59" s="3" t="n">
        <v>53</v>
      </c>
      <c r="F59" s="3" t="inlineStr">
        <is>
          <t>MATCHED</t>
        </is>
      </c>
    </row>
    <row r="60">
      <c r="A60" s="2" t="inlineStr">
        <is>
          <t>2.1.2</t>
        </is>
      </c>
      <c r="B60" s="3" t="inlineStr">
        <is>
          <t>Power Delivery Contract Negotiation .............................................................................................................53</t>
        </is>
      </c>
      <c r="C60" s="3" t="n">
        <v>13</v>
      </c>
      <c r="D60" s="3" t="inlineStr">
        <is>
          <t>Power Delivery Contract Negotiation</t>
        </is>
      </c>
      <c r="E60" s="3" t="n">
        <v>53</v>
      </c>
      <c r="F60" s="3" t="inlineStr">
        <is>
          <t>MATCHED</t>
        </is>
      </c>
    </row>
    <row r="61">
      <c r="A61" s="2" t="inlineStr">
        <is>
          <t>2.1.3</t>
        </is>
      </c>
      <c r="B61" s="3" t="inlineStr">
        <is>
          <t>Other Uses for Power Delivery ...........................................................................................................................54</t>
        </is>
      </c>
      <c r="C61" s="3" t="n">
        <v>13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3" t="inlineStr">
        <is>
          <t>Compatibility with Revision 2.0 .............................................................................................. 54</t>
        </is>
      </c>
      <c r="C62" s="3" t="n">
        <v>13</v>
      </c>
      <c r="D62" s="3" t="inlineStr">
        <is>
          <t>Compatibility with Revision 2.0</t>
        </is>
      </c>
      <c r="E62" s="3" t="n">
        <v>54</v>
      </c>
      <c r="F62" s="3" t="inlineStr">
        <is>
          <t>MATCHED</t>
        </is>
      </c>
    </row>
    <row r="63">
      <c r="A63" s="2" t="inlineStr">
        <is>
          <t>2.3</t>
        </is>
      </c>
      <c r="B63" s="3" t="inlineStr">
        <is>
          <t>USB Power Delivery Capable Devices................................................................................... 55</t>
        </is>
      </c>
      <c r="C63" s="3" t="n">
        <v>13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SOP* Communication................................................................................................................... 57</t>
        </is>
      </c>
      <c r="C64" s="3" t="n">
        <v>13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3" t="inlineStr">
        <is>
          <t>Introduction ................................................................................................................................................................57</t>
        </is>
      </c>
      <c r="C65" s="3" t="n">
        <v>13</v>
      </c>
      <c r="D65" s="3" t="inlineStr">
        <is>
          <t>Introduction</t>
        </is>
      </c>
      <c r="E65" s="3" t="n">
        <v>57</v>
      </c>
      <c r="F65" s="3" t="inlineStr">
        <is>
          <t>MATCHED</t>
        </is>
      </c>
    </row>
    <row r="66">
      <c r="A66" s="2" t="inlineStr">
        <is>
          <t>2.4.2</t>
        </is>
      </c>
      <c r="B66" s="3" t="inlineStr">
        <is>
          <t>SOP* Collision Avoidance ......................................................................................................................................57</t>
        </is>
      </c>
      <c r="C66" s="3" t="n">
        <v>13</v>
      </c>
      <c r="D66" s="3" t="inlineStr">
        <is>
          <t>SOP* Collision Avoidance</t>
        </is>
      </c>
      <c r="E66" s="3" t="n">
        <v>57</v>
      </c>
      <c r="F66" s="3" t="inlineStr">
        <is>
          <t>MATCHED</t>
        </is>
      </c>
    </row>
    <row r="67">
      <c r="A67" s="2" t="inlineStr">
        <is>
          <t>2.4.3</t>
        </is>
      </c>
      <c r="B67" s="3" t="inlineStr">
        <is>
          <t>SOP Communication ............................................................................................................................................... 57</t>
        </is>
      </c>
      <c r="C67" s="3" t="n">
        <v>13</v>
      </c>
      <c r="D67" s="3" t="inlineStr">
        <is>
          <t>SOP Communication</t>
        </is>
      </c>
      <c r="E67" s="3" t="n">
        <v>57</v>
      </c>
      <c r="F67" s="3" t="inlineStr">
        <is>
          <t>MATCHED</t>
        </is>
      </c>
    </row>
    <row r="68">
      <c r="A68" s="2" t="inlineStr">
        <is>
          <t>2.4.4</t>
        </is>
      </c>
      <c r="B68" s="3" t="inlineStr">
        <is>
          <t>SOP'/SOP'' Communication with Cable Plugs ..............................................................................................57</t>
        </is>
      </c>
      <c r="C68" s="3" t="n">
        <v>13</v>
      </c>
      <c r="D68" s="3" t="inlineStr">
        <is>
          <t>SOP'/SOP'' Communication with Cable Plugs</t>
        </is>
      </c>
      <c r="E68" s="3" t="n">
        <v>57</v>
      </c>
      <c r="F68" s="3" t="inlineStr">
        <is>
          <t>MATCHED</t>
        </is>
      </c>
    </row>
    <row r="69">
      <c r="A69" s="2" t="inlineStr">
        <is>
          <t>2.5</t>
        </is>
      </c>
      <c r="B69" s="3" t="inlineStr">
        <is>
          <t>Operational Overview.................................................................................................................. 59</t>
        </is>
      </c>
      <c r="C69" s="3" t="n">
        <v>13</v>
      </c>
      <c r="D69" s="3" t="inlineStr">
        <is>
          <t>mA</t>
        </is>
      </c>
      <c r="E69" s="3" t="n">
        <v>413</v>
      </c>
      <c r="F69" s="3" t="inlineStr">
        <is>
          <t>MATCHED</t>
        </is>
      </c>
    </row>
    <row r="70">
      <c r="A70" s="2" t="inlineStr">
        <is>
          <t>2.5.1</t>
        </is>
      </c>
      <c r="B70" s="3" t="inlineStr">
        <is>
          <t>Source Operation ......................................................................................................................................................59</t>
        </is>
      </c>
      <c r="C70" s="3" t="n">
        <v>13</v>
      </c>
      <c r="D70" s="3" t="inlineStr">
        <is>
          <t>Source Operation</t>
        </is>
      </c>
      <c r="E70" s="3" t="n">
        <v>59</v>
      </c>
      <c r="F70" s="3" t="inlineStr">
        <is>
          <t>MATCHED</t>
        </is>
      </c>
    </row>
    <row r="71">
      <c r="A71" s="2" t="inlineStr">
        <is>
          <t>2.5.2</t>
        </is>
      </c>
      <c r="B71" s="3" t="inlineStr">
        <is>
          <t>Sink Operation ...........................................................................................................................................................62</t>
        </is>
      </c>
      <c r="C71" s="3" t="n">
        <v>13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 ..................................................................................................................................................................65</t>
        </is>
      </c>
      <c r="C72" s="3" t="n">
        <v>13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Overview............................................................................................................... 66</t>
        </is>
      </c>
      <c r="C73" s="3" t="n">
        <v>13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Policy ............................................................................................................................................................................. 69</t>
        </is>
      </c>
      <c r="C74" s="3" t="n">
        <v>13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3" t="inlineStr">
        <is>
          <t>System Policy Manager</t>
        </is>
      </c>
      <c r="C75" s="3" t="n">
        <v>69</v>
      </c>
      <c r="D75" s="3" t="inlineStr">
        <is>
          <t>System Policy Manager</t>
        </is>
      </c>
      <c r="E75" s="3" t="n">
        <v>69</v>
      </c>
      <c r="F75" s="3" t="inlineStr">
        <is>
          <t>MATCHED</t>
        </is>
      </c>
    </row>
    <row r="76">
      <c r="A76" s="2" t="inlineStr">
        <is>
          <t>2.6.1.2</t>
        </is>
      </c>
      <c r="B76" s="3" t="inlineStr">
        <is>
          <t>Device Policy Manager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3" t="inlineStr">
        <is>
          <t>Policy Engine</t>
        </is>
      </c>
      <c r="C77" s="3" t="n">
        <v>70</v>
      </c>
      <c r="D77" s="3" t="inlineStr">
        <is>
          <t>Policy Engine</t>
        </is>
      </c>
      <c r="E77" s="3" t="n">
        <v>70</v>
      </c>
      <c r="F77" s="3" t="inlineStr">
        <is>
          <t>MATCHED</t>
        </is>
      </c>
    </row>
    <row r="78">
      <c r="A78" s="2" t="inlineStr">
        <is>
          <t>2.6.2</t>
        </is>
      </c>
      <c r="B78" s="3" t="inlineStr">
        <is>
          <t>Message Formation and Transmission ...........................................................................................................70</t>
        </is>
      </c>
      <c r="C78" s="3" t="n">
        <v>13</v>
      </c>
      <c r="D78" s="3" t="inlineStr">
        <is>
          <t>Message Formation and Transmission</t>
        </is>
      </c>
      <c r="E78" s="3" t="n">
        <v>70</v>
      </c>
      <c r="F78" s="3" t="inlineStr">
        <is>
          <t>MATCHED</t>
        </is>
      </c>
    </row>
    <row r="79">
      <c r="A79" s="2" t="inlineStr">
        <is>
          <t>2.6.2.1</t>
        </is>
      </c>
      <c r="B79" s="3" t="inlineStr">
        <is>
          <t>Protocol Layer</t>
        </is>
      </c>
      <c r="C79" s="3" t="n">
        <v>70</v>
      </c>
      <c r="D79" s="3" t="inlineStr">
        <is>
          <t>Protocol Layer</t>
        </is>
      </c>
      <c r="E79" s="3" t="n">
        <v>70</v>
      </c>
      <c r="F79" s="3" t="inlineStr">
        <is>
          <t>MATCHED</t>
        </is>
      </c>
    </row>
    <row r="80">
      <c r="A80" s="2" t="inlineStr">
        <is>
          <t>2.6.2.2</t>
        </is>
      </c>
      <c r="B80" s="3" t="inlineStr">
        <is>
          <t>PHY Layer</t>
        </is>
      </c>
      <c r="C80" s="3" t="n">
        <v>70</v>
      </c>
      <c r="D80" s="3" t="inlineStr">
        <is>
          <t>PHY Layer</t>
        </is>
      </c>
      <c r="E80" s="3" t="n">
        <v>70</v>
      </c>
      <c r="F80" s="3" t="inlineStr">
        <is>
          <t>MATCHED</t>
        </is>
      </c>
    </row>
    <row r="81">
      <c r="A81" s="2" t="inlineStr">
        <is>
          <t>2.6.3</t>
        </is>
      </c>
      <c r="B81" s="3" t="inlineStr">
        <is>
          <t>Collision Avoidance ................................................................................................................................................. 70</t>
        </is>
      </c>
      <c r="C81" s="3" t="n">
        <v>13</v>
      </c>
      <c r="D81" s="3" t="inlineStr">
        <is>
          <t>Collision Avoidance</t>
        </is>
      </c>
      <c r="E81" s="3" t="n">
        <v>70</v>
      </c>
      <c r="F81" s="3" t="inlineStr">
        <is>
          <t>MATCHED</t>
        </is>
      </c>
    </row>
    <row r="82">
      <c r="A82" s="2" t="inlineStr">
        <is>
          <t>2.6.3.1</t>
        </is>
      </c>
      <c r="B82" s="3" t="inlineStr">
        <is>
          <t>Policy Engine</t>
        </is>
      </c>
      <c r="C82" s="3" t="n">
        <v>70</v>
      </c>
      <c r="D82" s="3" t="inlineStr">
        <is>
          <t>Policy Engine</t>
        </is>
      </c>
      <c r="E82" s="3" t="n">
        <v>70</v>
      </c>
      <c r="F82" s="3" t="inlineStr">
        <is>
          <t>MATCHED</t>
        </is>
      </c>
    </row>
    <row r="83">
      <c r="A83" s="2" t="inlineStr">
        <is>
          <t>2.6.3.2</t>
        </is>
      </c>
      <c r="B83" s="3" t="inlineStr">
        <is>
          <t>Protocol Layer</t>
        </is>
      </c>
      <c r="C83" s="3" t="n">
        <v>70</v>
      </c>
      <c r="D83" s="3" t="inlineStr">
        <is>
          <t>Protocol Layer</t>
        </is>
      </c>
      <c r="E83" s="3" t="n">
        <v>70</v>
      </c>
      <c r="F83" s="3" t="inlineStr">
        <is>
          <t>MATCHED</t>
        </is>
      </c>
    </row>
    <row r="84">
      <c r="A84" s="2" t="inlineStr">
        <is>
          <t>2.6.3.3</t>
        </is>
      </c>
      <c r="B84" s="3" t="inlineStr">
        <is>
          <t>PHY Layer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3" t="inlineStr">
        <is>
          <t>Power supply .............................................................................................................................................................71</t>
        </is>
      </c>
      <c r="C85" s="3" t="n">
        <v>13</v>
      </c>
      <c r="D85" s="3" t="inlineStr">
        <is>
          <t>Power supply</t>
        </is>
      </c>
      <c r="E85" s="3" t="n">
        <v>71</v>
      </c>
      <c r="F85" s="3" t="inlineStr">
        <is>
          <t>MATCHED</t>
        </is>
      </c>
    </row>
    <row r="86">
      <c r="A86" s="2" t="inlineStr">
        <is>
          <t>2.6.4.1</t>
        </is>
      </c>
      <c r="B86" s="3" t="inlineStr">
        <is>
          <t>Source</t>
        </is>
      </c>
      <c r="C86" s="3" t="n">
        <v>71</v>
      </c>
      <c r="D86" s="3" t="inlineStr">
        <is>
          <t>Source</t>
        </is>
      </c>
      <c r="E86" s="3" t="n">
        <v>71</v>
      </c>
      <c r="F86" s="3" t="inlineStr">
        <is>
          <t>MATCHED</t>
        </is>
      </c>
    </row>
    <row r="87">
      <c r="A87" s="2" t="inlineStr">
        <is>
          <t>2.6.4.2</t>
        </is>
      </c>
      <c r="B87" s="3" t="inlineStr">
        <is>
          <t>Sink</t>
        </is>
      </c>
      <c r="C87" s="3" t="n">
        <v>71</v>
      </c>
      <c r="D87" s="3" t="inlineStr">
        <is>
          <t>Sink</t>
        </is>
      </c>
      <c r="E87" s="3" t="n">
        <v>71</v>
      </c>
      <c r="F87" s="3" t="inlineStr">
        <is>
          <t>MATCHED</t>
        </is>
      </c>
    </row>
    <row r="88">
      <c r="A88" s="2" t="inlineStr">
        <is>
          <t>2.6.4.3</t>
        </is>
      </c>
      <c r="B88" s="3" t="inlineStr">
        <is>
          <t>Dual-Role Power Ports</t>
        </is>
      </c>
      <c r="C88" s="3" t="n">
        <v>71</v>
      </c>
      <c r="D88" s="3" t="inlineStr">
        <is>
          <t>Dual-Role Power Ports</t>
        </is>
      </c>
      <c r="E88" s="3" t="n">
        <v>71</v>
      </c>
      <c r="F88" s="3" t="inlineStr">
        <is>
          <t>MATCHED</t>
        </is>
      </c>
    </row>
    <row r="89">
      <c r="A89" s="2" t="inlineStr">
        <is>
          <t>2.6.4.4</t>
        </is>
      </c>
      <c r="B89" s="3" t="inlineStr">
        <is>
          <t>Dead Battery or Lost Power Detection</t>
        </is>
      </c>
      <c r="C89" s="3" t="n">
        <v>71</v>
      </c>
      <c r="D89" s="3" t="inlineStr">
        <is>
          <t>Dead Battery or Lost Power Detection</t>
        </is>
      </c>
      <c r="E89" s="3" t="n">
        <v>71</v>
      </c>
      <c r="F89" s="3" t="inlineStr">
        <is>
          <t>MATCHED</t>
        </is>
      </c>
    </row>
    <row r="90">
      <c r="A90" s="2" t="inlineStr">
        <is>
          <t>2.6.4.5</t>
        </is>
      </c>
      <c r="B90" s="3" t="inlineStr">
        <is>
          <t>VCONN Source</t>
        </is>
      </c>
      <c r="C90" s="3" t="n">
        <v>71</v>
      </c>
      <c r="D90" s="3" t="inlineStr">
        <is>
          <t>VCONN Source</t>
        </is>
      </c>
      <c r="E90" s="3" t="n">
        <v>71</v>
      </c>
      <c r="F90" s="3" t="inlineStr">
        <is>
          <t>MATCHED</t>
        </is>
      </c>
    </row>
    <row r="91">
      <c r="A91" s="2" t="inlineStr">
        <is>
          <t>2.6.5</t>
        </is>
      </c>
      <c r="B91" s="3" t="inlineStr">
        <is>
          <t>DFP/UFP ......................................................................................................................................................................71</t>
        </is>
      </c>
      <c r="C91" s="3" t="n">
        <v>13</v>
      </c>
      <c r="D91" s="3" t="inlineStr">
        <is>
          <t>DFP/UFP</t>
        </is>
      </c>
      <c r="E91" s="3" t="n">
        <v>71</v>
      </c>
      <c r="F91" s="3" t="inlineStr">
        <is>
          <t>MATCHED</t>
        </is>
      </c>
    </row>
    <row r="92">
      <c r="A92" s="2" t="inlineStr">
        <is>
          <t>2.6.5.1</t>
        </is>
      </c>
      <c r="B92" s="3" t="inlineStr">
        <is>
          <t>Downstream Facing Port (DFP)</t>
        </is>
      </c>
      <c r="C92" s="3" t="n">
        <v>71</v>
      </c>
      <c r="D92" s="3" t="inlineStr">
        <is>
          <t>Downstream Facing Port (DFP)</t>
        </is>
      </c>
      <c r="E92" s="3" t="n">
        <v>71</v>
      </c>
      <c r="F92" s="3" t="inlineStr">
        <is>
          <t>MATCHED</t>
        </is>
      </c>
    </row>
    <row r="93">
      <c r="A93" s="2" t="inlineStr">
        <is>
          <t>2.6.5.2</t>
        </is>
      </c>
      <c r="B93" s="3" t="inlineStr">
        <is>
          <t>Upstream Facing Port (UFP)</t>
        </is>
      </c>
      <c r="C93" s="3" t="n">
        <v>71</v>
      </c>
      <c r="D93" s="3" t="inlineStr">
        <is>
          <t>Upstream Facing Port (UFP)</t>
        </is>
      </c>
      <c r="E93" s="3" t="n">
        <v>71</v>
      </c>
      <c r="F93" s="3" t="inlineStr">
        <is>
          <t>MATCHED</t>
        </is>
      </c>
    </row>
    <row r="94">
      <c r="A94" s="2" t="inlineStr">
        <is>
          <t>2.6.5.3</t>
        </is>
      </c>
      <c r="B94" s="3" t="inlineStr">
        <is>
          <t>Dual-Role Data Ports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3" t="inlineStr">
        <is>
          <t>Cable and Connectors ............................................................................................................................................. 72</t>
        </is>
      </c>
      <c r="C95" s="3" t="n">
        <v>14</v>
      </c>
      <c r="D95" s="3" t="inlineStr">
        <is>
          <t>Cable and Connectors</t>
        </is>
      </c>
      <c r="E95" s="3" t="n">
        <v>72</v>
      </c>
      <c r="F95" s="3" t="inlineStr">
        <is>
          <t>MATCHED</t>
        </is>
      </c>
    </row>
    <row r="96">
      <c r="A96" s="2" t="inlineStr">
        <is>
          <t>2.6.6.1</t>
        </is>
      </c>
      <c r="B96" s="3" t="inlineStr">
        <is>
          <t>USB-C Port Control</t>
        </is>
      </c>
      <c r="C96" s="3" t="n">
        <v>72</v>
      </c>
      <c r="D96" s="3" t="inlineStr">
        <is>
          <t>USB-C Port Control</t>
        </is>
      </c>
      <c r="E96" s="3" t="n">
        <v>72</v>
      </c>
      <c r="F96" s="3" t="inlineStr">
        <is>
          <t>MATCHED</t>
        </is>
      </c>
    </row>
    <row r="97">
      <c r="A97" s="2" t="inlineStr">
        <is>
          <t>2.6.7</t>
        </is>
      </c>
      <c r="B97" s="3" t="inlineStr">
        <is>
          <t>Interactions between Non-PD, BC, and PD devices ...................................................................................72</t>
        </is>
      </c>
      <c r="C97" s="3" t="n">
        <v>14</v>
      </c>
      <c r="D97" s="3" t="inlineStr">
        <is>
          <t>Interactions between Non-PD, BC, and PD devices</t>
        </is>
      </c>
      <c r="E97" s="3" t="n">
        <v>72</v>
      </c>
      <c r="F97" s="3" t="inlineStr">
        <is>
          <t>MATCHED</t>
        </is>
      </c>
    </row>
    <row r="98">
      <c r="A98" s="2" t="inlineStr">
        <is>
          <t>2.6.8</t>
        </is>
      </c>
      <c r="B98" s="3" t="inlineStr">
        <is>
          <t>Power Rules ................................................................................................................................................................72</t>
        </is>
      </c>
      <c r="C98" s="3" t="n">
        <v>14</v>
      </c>
      <c r="D98" s="3" t="inlineStr">
        <is>
          <t>Power Rules</t>
        </is>
      </c>
      <c r="E98" s="3" t="n">
        <v>72</v>
      </c>
      <c r="F98" s="3" t="inlineStr">
        <is>
          <t>MATCHED</t>
        </is>
      </c>
    </row>
    <row r="99">
      <c r="A99" s="2" t="inlineStr">
        <is>
          <t>2.7</t>
        </is>
      </c>
      <c r="B99" s="3" t="inlineStr">
        <is>
          <t>Extended Power Range (EPR) Operation............................................................................ 73</t>
        </is>
      </c>
      <c r="C99" s="3" t="n">
        <v>14</v>
      </c>
      <c r="D99" s="3" t="inlineStr">
        <is>
          <t>Extended Power Range (EPR) Operation</t>
        </is>
      </c>
      <c r="E99" s="3" t="n">
        <v>73</v>
      </c>
      <c r="F99" s="3" t="inlineStr">
        <is>
          <t>MATCHED</t>
        </is>
      </c>
    </row>
    <row r="100">
      <c r="A100" s="2" t="inlineStr">
        <is>
          <t>2.8</t>
        </is>
      </c>
      <c r="B100" s="3" t="inlineStr">
        <is>
          <t>Charging Models............................................................................................................................. 75</t>
        </is>
      </c>
      <c r="C100" s="3" t="n">
        <v>14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3" t="inlineStr">
        <is>
          <t>Fixed Supply Charging Models ...........................................................................................................................75</t>
        </is>
      </c>
      <c r="C101" s="3" t="n">
        <v>14</v>
      </c>
      <c r="D101" s="3" t="inlineStr">
        <is>
          <t>Fixed Supply Charging Models</t>
        </is>
      </c>
      <c r="E101" s="3" t="n">
        <v>75</v>
      </c>
      <c r="F101" s="3" t="inlineStr">
        <is>
          <t>MATCHED</t>
        </is>
      </c>
    </row>
    <row r="102">
      <c r="A102" s="2" t="inlineStr">
        <is>
          <t>2.8.2</t>
        </is>
      </c>
      <c r="B102" s="3" t="inlineStr">
        <is>
          <t>Programmable Power Supply (PPS) Charging Models ............................................................................ 75</t>
        </is>
      </c>
      <c r="C102" s="3" t="n">
        <v>14</v>
      </c>
      <c r="D102" s="3" t="inlineStr">
        <is>
          <t>Programmable Power Supply (PPS) Charging Models</t>
        </is>
      </c>
      <c r="E102" s="3" t="n">
        <v>75</v>
      </c>
      <c r="F102" s="3" t="inlineStr">
        <is>
          <t>MATCHED</t>
        </is>
      </c>
    </row>
    <row r="103">
      <c r="A103" s="2" t="inlineStr">
        <is>
          <t>2.8.3</t>
        </is>
      </c>
      <c r="B103" s="3" t="inlineStr">
        <is>
          <t>Adjustable Voltage Supply (AVS) Charging Models ..................................................................................76</t>
        </is>
      </c>
      <c r="C103" s="3" t="n">
        <v>14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USB Type-A and USB Type-B Cable Assemblies and Connectors . . . . . .77</t>
        </is>
      </c>
      <c r="C104" s="3" t="n">
        <v>14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3" t="inlineStr">
        <is>
          <t>1.0</t>
        </is>
      </c>
      <c r="C105" s="3" t="n">
        <v>2</v>
      </c>
      <c r="D105" s="3" t="inlineStr">
        <is>
          <t>1.0a</t>
        </is>
      </c>
      <c r="E105" s="3" t="n">
        <v>2</v>
      </c>
      <c r="F105" s="3" t="inlineStr">
        <is>
          <t>MATCHED</t>
        </is>
      </c>
    </row>
    <row r="106">
      <c r="A106" s="2" t="inlineStr">
        <is>
          <t>3.1</t>
        </is>
      </c>
      <c r="B106" s="3" t="inlineStr">
        <is>
          <t>1.0</t>
        </is>
      </c>
      <c r="C106" s="3" t="n">
        <v>2</v>
      </c>
      <c r="D106" s="3" t="inlineStr">
        <is>
          <t>1.9</t>
        </is>
      </c>
      <c r="E106" s="3" t="n">
        <v>3</v>
      </c>
      <c r="F106" s="3" t="inlineStr">
        <is>
          <t>MATCHED</t>
        </is>
      </c>
    </row>
    <row r="107">
      <c r="A107" s="2" t="inlineStr">
        <is>
          <t>3.2</t>
        </is>
      </c>
      <c r="B107" s="4" t="inlineStr">
        <is>
          <t>Version:</t>
        </is>
      </c>
      <c r="C107" s="4" t="n">
        <v>1</v>
      </c>
      <c r="D107" s="4" t="n"/>
      <c r="E107" s="4" t="n"/>
      <c r="F107" s="4" t="inlineStr">
        <is>
          <t>MISSING_IN_CONTENT</t>
        </is>
      </c>
    </row>
    <row r="108">
      <c r="A108" s="2" t="inlineStr">
        <is>
          <t>3.03</t>
        </is>
      </c>
      <c r="B108" s="3" t="inlineStr">
        <is>
          <t>3.70</t>
        </is>
      </c>
      <c r="C108" s="3" t="n">
        <v>105</v>
      </c>
      <c r="D108" s="3" t="inlineStr">
        <is>
          <t>3.70</t>
        </is>
      </c>
      <c r="E108" s="3" t="n">
        <v>105</v>
      </c>
      <c r="F108" s="3" t="inlineStr">
        <is>
          <t>MATCHED</t>
        </is>
      </c>
    </row>
    <row r="109">
      <c r="A109" s="2" t="inlineStr">
        <is>
          <t>4</t>
        </is>
      </c>
      <c r="B109" s="3" t="inlineStr">
        <is>
          <t>Electrical Requirements. . . . . . . . . . . . . . . . . . . . . . . . . . . . . . . . . . . . . . . . . . . . .78</t>
        </is>
      </c>
      <c r="C109" s="3" t="n">
        <v>14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3" t="inlineStr">
        <is>
          <t>Interoperability with other USB Specifications................................................................ 78</t>
        </is>
      </c>
      <c r="C110" s="3" t="n">
        <v>14</v>
      </c>
      <c r="D110" s="3" t="inlineStr">
        <is>
          <t>Interoperability with other USB Specifications</t>
        </is>
      </c>
      <c r="E110" s="3" t="n">
        <v>78</v>
      </c>
      <c r="F110" s="3" t="inlineStr">
        <is>
          <t>MATCHED</t>
        </is>
      </c>
    </row>
    <row r="111">
      <c r="A111" s="2" t="inlineStr">
        <is>
          <t>4.2</t>
        </is>
      </c>
      <c r="B111" s="3" t="inlineStr">
        <is>
          <t>Dead Battery Detection / Unpowered Port Detection................................................... 78</t>
        </is>
      </c>
      <c r="C111" s="3" t="n">
        <v>14</v>
      </c>
      <c r="D111" s="3" t="inlineStr">
        <is>
          <t>Dead Battery Detection / Unpowered Port Detection</t>
        </is>
      </c>
      <c r="E111" s="3" t="n">
        <v>78</v>
      </c>
      <c r="F111" s="3" t="inlineStr">
        <is>
          <t>MATCHED</t>
        </is>
      </c>
    </row>
    <row r="112">
      <c r="A112" s="2" t="inlineStr">
        <is>
          <t>4.3</t>
        </is>
      </c>
      <c r="B112" s="3" t="inlineStr">
        <is>
          <t>Cable IR Ground Drop (IR Drop)............................................................................................. 78</t>
        </is>
      </c>
      <c r="C112" s="3" t="n">
        <v>14</v>
      </c>
      <c r="D112" s="3" t="inlineStr">
        <is>
          <t>Cable IR Ground Drop (IR Drop)</t>
        </is>
      </c>
      <c r="E112" s="3" t="n">
        <v>78</v>
      </c>
      <c r="F112" s="3" t="inlineStr">
        <is>
          <t>MATCHED</t>
        </is>
      </c>
    </row>
    <row r="113">
      <c r="A113" s="2" t="inlineStr">
        <is>
          <t>4.4</t>
        </is>
      </c>
      <c r="B113" s="3" t="inlineStr">
        <is>
          <t>Cable Type Detection.................................................................................................................... 78</t>
        </is>
      </c>
      <c r="C113" s="3" t="n">
        <v>14</v>
      </c>
      <c r="D113" s="3" t="inlineStr">
        <is>
          <t>Cable Type Detection</t>
        </is>
      </c>
      <c r="E113" s="3" t="n">
        <v>78</v>
      </c>
      <c r="F113" s="3" t="inlineStr">
        <is>
          <t>MATCHED</t>
        </is>
      </c>
    </row>
    <row r="114">
      <c r="A114" s="2" t="inlineStr">
        <is>
          <t>4.5</t>
        </is>
      </c>
      <c r="B114" s="3" t="inlineStr">
        <is>
          <t>5.0</t>
        </is>
      </c>
      <c r="C114" s="3" t="n">
        <v>262</v>
      </c>
      <c r="D114" s="3" t="inlineStr">
        <is>
          <t>5.0</t>
        </is>
      </c>
      <c r="E114" s="3" t="n">
        <v>262</v>
      </c>
      <c r="F114" s="3" t="inlineStr">
        <is>
          <t>MATCHED</t>
        </is>
      </c>
    </row>
    <row r="115">
      <c r="A115" s="2" t="inlineStr">
        <is>
          <t>4.75</t>
        </is>
      </c>
      <c r="B115" s="3" t="inlineStr">
        <is>
          <t>5.5</t>
        </is>
      </c>
      <c r="C115" s="3" t="n">
        <v>415</v>
      </c>
      <c r="D115" s="3" t="inlineStr">
        <is>
          <t>5.5</t>
        </is>
      </c>
      <c r="E115" s="3" t="n">
        <v>415</v>
      </c>
      <c r="F115" s="3" t="inlineStr">
        <is>
          <t>MATCHED</t>
        </is>
      </c>
    </row>
    <row r="116">
      <c r="A116" s="2" t="inlineStr">
        <is>
          <t>5</t>
        </is>
      </c>
      <c r="B116" s="3" t="inlineStr">
        <is>
          <t>July, 2012</t>
        </is>
      </c>
      <c r="C116" s="3" t="n">
        <v>2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3" t="inlineStr">
        <is>
          <t>Physical Layer Overview ............................................................................................................ 79</t>
        </is>
      </c>
      <c r="C117" s="3" t="n">
        <v>14</v>
      </c>
      <c r="D117" s="3" t="inlineStr">
        <is>
          <t>Physical Layer Overview</t>
        </is>
      </c>
      <c r="E117" s="3" t="n">
        <v>79</v>
      </c>
      <c r="F117" s="3" t="inlineStr">
        <is>
          <t>MATCHED</t>
        </is>
      </c>
    </row>
    <row r="118">
      <c r="A118" s="2" t="inlineStr">
        <is>
          <t>5.2</t>
        </is>
      </c>
      <c r="B118" s="3" t="inlineStr">
        <is>
          <t>Physical Layer Functions............................................................................................................ 79</t>
        </is>
      </c>
      <c r="C118" s="3" t="n">
        <v>14</v>
      </c>
      <c r="D118" s="3" t="inlineStr">
        <is>
          <t>Physical Layer Functions</t>
        </is>
      </c>
      <c r="E118" s="3" t="n">
        <v>79</v>
      </c>
      <c r="F118" s="3" t="inlineStr">
        <is>
          <t>MATCHED</t>
        </is>
      </c>
    </row>
    <row r="119">
      <c r="A119" s="2" t="inlineStr">
        <is>
          <t>5.3</t>
        </is>
      </c>
      <c r="B119" s="3" t="inlineStr">
        <is>
          <t>Symbol Encoding............................................................................................................................ 80</t>
        </is>
      </c>
      <c r="C119" s="3" t="n">
        <v>14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Sets..................................................................................................................................... 81</t>
        </is>
      </c>
      <c r="C120" s="3" t="n">
        <v>14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Transmitted Bit Ordering........................................................................................................... 83</t>
        </is>
      </c>
      <c r="C121" s="3" t="n">
        <v>14</v>
      </c>
      <c r="D121" s="3" t="inlineStr">
        <is>
          <t>s</t>
        </is>
      </c>
      <c r="E121" s="3" t="n">
        <v>262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Packet Format ................................................................................................................................. 84</t>
        </is>
      </c>
      <c r="C122" s="3" t="n">
        <v>14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3" t="inlineStr">
        <is>
          <t>Packet Framing .........................................................................................................................................................84</t>
        </is>
      </c>
      <c r="C123" s="3" t="n">
        <v>14</v>
      </c>
      <c r="D123" s="3" t="inlineStr">
        <is>
          <t>Packet Framing</t>
        </is>
      </c>
      <c r="E123" s="3" t="n">
        <v>84</v>
      </c>
      <c r="F123" s="3" t="inlineStr">
        <is>
          <t>MATCHED</t>
        </is>
      </c>
    </row>
    <row r="124">
      <c r="A124" s="2" t="inlineStr">
        <is>
          <t>5.6.1.1</t>
        </is>
      </c>
      <c r="B124" s="3" t="inlineStr">
        <is>
          <t>Preamble</t>
        </is>
      </c>
      <c r="C124" s="3" t="n">
        <v>84</v>
      </c>
      <c r="D124" s="3" t="inlineStr">
        <is>
          <t>Preamble</t>
        </is>
      </c>
      <c r="E124" s="3" t="n">
        <v>84</v>
      </c>
      <c r="F124" s="3" t="inlineStr">
        <is>
          <t>MATCHED</t>
        </is>
      </c>
    </row>
    <row r="125">
      <c r="A125" s="2" t="inlineStr">
        <is>
          <t>5.6.1.2</t>
        </is>
      </c>
      <c r="B125" s="3" t="inlineStr">
        <is>
          <t>Start of Packet Sequences</t>
        </is>
      </c>
      <c r="C125" s="3" t="n">
        <v>84</v>
      </c>
      <c r="D125" s="3" t="inlineStr">
        <is>
          <t>Start of Packet Sequences</t>
        </is>
      </c>
      <c r="E125" s="3" t="n">
        <v>84</v>
      </c>
      <c r="F125" s="3" t="inlineStr">
        <is>
          <t>MATCHED</t>
        </is>
      </c>
    </row>
    <row r="126">
      <c r="A126" s="2" t="inlineStr">
        <is>
          <t>5.6.1.2.1</t>
        </is>
      </c>
      <c r="B126" s="3" t="inlineStr">
        <is>
          <t>Start of Packet Sequence (SOP)</t>
        </is>
      </c>
      <c r="C126" s="3" t="n">
        <v>84</v>
      </c>
      <c r="D126" s="3" t="inlineStr">
        <is>
          <t>Start of Packet Sequence (SOP)</t>
        </is>
      </c>
      <c r="E126" s="3" t="n">
        <v>84</v>
      </c>
      <c r="F126" s="3" t="inlineStr">
        <is>
          <t>MATCHED</t>
        </is>
      </c>
    </row>
    <row r="127">
      <c r="A127" s="2" t="inlineStr">
        <is>
          <t>5.6.1.2.2</t>
        </is>
      </c>
      <c r="B127" s="3" t="inlineStr">
        <is>
          <t>Start of Packet Sequence Prime (SOP')</t>
        </is>
      </c>
      <c r="C127" s="3" t="n">
        <v>85</v>
      </c>
      <c r="D127" s="3" t="inlineStr">
        <is>
          <t>Start of Packet Sequence Prime (SOP')</t>
        </is>
      </c>
      <c r="E127" s="3" t="n">
        <v>85</v>
      </c>
      <c r="F127" s="3" t="inlineStr">
        <is>
          <t>MATCHED</t>
        </is>
      </c>
    </row>
    <row r="128">
      <c r="A128" s="2" t="inlineStr">
        <is>
          <t>5.6.1.2.3</t>
        </is>
      </c>
      <c r="B128" s="3" t="inlineStr">
        <is>
          <t>Start of Packet Sequence Double Prime (SOP'')</t>
        </is>
      </c>
      <c r="C128" s="3" t="n">
        <v>85</v>
      </c>
      <c r="D128" s="3" t="inlineStr">
        <is>
          <t>Start of Packet Sequence Double Prime (SOP'')</t>
        </is>
      </c>
      <c r="E128" s="3" t="n">
        <v>85</v>
      </c>
      <c r="F128" s="3" t="inlineStr">
        <is>
          <t>MATCHED</t>
        </is>
      </c>
    </row>
    <row r="129">
      <c r="A129" s="2" t="inlineStr">
        <is>
          <t>5.6.1.2.4</t>
        </is>
      </c>
      <c r="B129" s="3" t="inlineStr">
        <is>
          <t>Start of Packet Sequence Prime Debug (SOP'_Debug)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3" t="inlineStr">
        <is>
          <t>Start of Packet Sequence Double Prime Debug (SOP''_Debug)</t>
        </is>
      </c>
      <c r="C130" s="3" t="n">
        <v>86</v>
      </c>
      <c r="D130" s="3" t="inlineStr">
        <is>
          <t>Start of Packet Sequence Double Prime Debug (SOP''_Debug)</t>
        </is>
      </c>
      <c r="E130" s="3" t="n">
        <v>86</v>
      </c>
      <c r="F130" s="3" t="inlineStr">
        <is>
          <t>MATCHED</t>
        </is>
      </c>
    </row>
    <row r="131">
      <c r="A131" s="2" t="inlineStr">
        <is>
          <t>5.6.1.3</t>
        </is>
      </c>
      <c r="B131" s="3" t="inlineStr">
        <is>
          <t>Packet Payload</t>
        </is>
      </c>
      <c r="C131" s="3" t="n">
        <v>86</v>
      </c>
      <c r="D131" s="3" t="inlineStr">
        <is>
          <t>Packet Payload</t>
        </is>
      </c>
      <c r="E131" s="3" t="n">
        <v>86</v>
      </c>
      <c r="F131" s="3" t="inlineStr">
        <is>
          <t>MATCHED</t>
        </is>
      </c>
    </row>
    <row r="132">
      <c r="A132" s="2" t="inlineStr">
        <is>
          <t>5.6.1.4</t>
        </is>
      </c>
      <c r="B132" s="3" t="inlineStr">
        <is>
          <t>CRC</t>
        </is>
      </c>
      <c r="C132" s="3" t="n">
        <v>86</v>
      </c>
      <c r="D132" s="3" t="inlineStr">
        <is>
          <t>CRC</t>
        </is>
      </c>
      <c r="E132" s="3" t="n">
        <v>86</v>
      </c>
      <c r="F132" s="3" t="inlineStr">
        <is>
          <t>MATCHED</t>
        </is>
      </c>
    </row>
    <row r="133">
      <c r="A133" s="2" t="inlineStr">
        <is>
          <t>5.6.1.5</t>
        </is>
      </c>
      <c r="B133" s="3" t="inlineStr">
        <is>
          <t>End of Packet (EOP)</t>
        </is>
      </c>
      <c r="C133" s="3" t="n">
        <v>86</v>
      </c>
      <c r="D133" s="3" t="inlineStr">
        <is>
          <t>End of Packet (EOP)</t>
        </is>
      </c>
      <c r="E133" s="3" t="n">
        <v>86</v>
      </c>
      <c r="F133" s="3" t="inlineStr">
        <is>
          <t>MATCHED</t>
        </is>
      </c>
    </row>
    <row r="134">
      <c r="A134" s="2" t="inlineStr">
        <is>
          <t>5.6.2</t>
        </is>
      </c>
      <c r="B134" s="3" t="inlineStr">
        <is>
          <t>CRC .................................................................................................................................................................................86</t>
        </is>
      </c>
      <c r="C134" s="3" t="n">
        <v>14</v>
      </c>
      <c r="D134" s="3" t="inlineStr">
        <is>
          <t>CRC</t>
        </is>
      </c>
      <c r="E134" s="3" t="n">
        <v>86</v>
      </c>
      <c r="F134" s="3" t="inlineStr">
        <is>
          <t>MATCHED</t>
        </is>
      </c>
    </row>
    <row r="135">
      <c r="A135" s="2" t="inlineStr">
        <is>
          <t>5.6.3</t>
        </is>
      </c>
      <c r="B135" s="3" t="inlineStr">
        <is>
          <t>Packet Detection Errors ........................................................................................................................................89</t>
        </is>
      </c>
      <c r="C135" s="3" t="n">
        <v>14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3" t="inlineStr">
        <is>
          <t>Hard Reset ...................................................................................................................................................................89</t>
        </is>
      </c>
      <c r="C136" s="3" t="n">
        <v>14</v>
      </c>
      <c r="D136" s="3" t="inlineStr">
        <is>
          <t>Hard Reset</t>
        </is>
      </c>
      <c r="E136" s="3" t="n">
        <v>89</v>
      </c>
      <c r="F136" s="3" t="inlineStr">
        <is>
          <t>MATCHED</t>
        </is>
      </c>
    </row>
    <row r="137">
      <c r="A137" s="2" t="inlineStr">
        <is>
          <t>5.6.5</t>
        </is>
      </c>
      <c r="B137" s="3" t="inlineStr">
        <is>
          <t>Cable Reset ..................................................................................................................................................................90</t>
        </is>
      </c>
      <c r="C137" s="3" t="n">
        <v>14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Collision Avoidance....................................................................................................................... 91</t>
        </is>
      </c>
      <c r="C138" s="3" t="n">
        <v>14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Bi-phase Mark Coding (BMC) Signaling Scheme.............................................................. 92</t>
        </is>
      </c>
      <c r="C139" s="3" t="n">
        <v>14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3" t="inlineStr">
        <is>
          <t>Encoding and signaling ..........................................................................................................................................92</t>
        </is>
      </c>
      <c r="C140" s="3" t="n">
        <v>14</v>
      </c>
      <c r="D140" s="3" t="inlineStr">
        <is>
          <t>Encoding and signaling</t>
        </is>
      </c>
      <c r="E140" s="3" t="n">
        <v>92</v>
      </c>
      <c r="F140" s="3" t="inlineStr">
        <is>
          <t>MATCHED</t>
        </is>
      </c>
    </row>
    <row r="141">
      <c r="A141" s="2" t="inlineStr">
        <is>
          <t>5.8.2</t>
        </is>
      </c>
      <c r="B141" s="3" t="inlineStr">
        <is>
          <t>Transmit and Receive Masks ...............................................................................................................................96</t>
        </is>
      </c>
      <c r="C141" s="3" t="n">
        <v>14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3" t="inlineStr">
        <is>
          <t>Transmit Masks</t>
        </is>
      </c>
      <c r="C142" s="3" t="n">
        <v>96</v>
      </c>
      <c r="D142" s="3" t="inlineStr">
        <is>
          <t>Transmit Masks</t>
        </is>
      </c>
      <c r="E142" s="3" t="n">
        <v>96</v>
      </c>
      <c r="F142" s="3" t="inlineStr">
        <is>
          <t>MATCHED</t>
        </is>
      </c>
    </row>
    <row r="143">
      <c r="A143" s="2" t="inlineStr">
        <is>
          <t>5.8.2.2</t>
        </is>
      </c>
      <c r="B143" s="3" t="inlineStr">
        <is>
          <t>Receive Masks</t>
        </is>
      </c>
      <c r="C143" s="3" t="n">
        <v>98</v>
      </c>
      <c r="D143" s="3" t="inlineStr">
        <is>
          <t>Receive Masks</t>
        </is>
      </c>
      <c r="E143" s="3" t="n">
        <v>98</v>
      </c>
      <c r="F143" s="3" t="inlineStr">
        <is>
          <t>MATCHED</t>
        </is>
      </c>
    </row>
    <row r="144">
      <c r="A144" s="2" t="inlineStr">
        <is>
          <t>5.8.3</t>
        </is>
      </c>
      <c r="B144" s="3" t="inlineStr">
        <is>
          <t>Transmitter Load Model .....................................................................................................................................103</t>
        </is>
      </c>
      <c r="C144" s="3" t="n">
        <v>14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specifications .............................................................................................................................105</t>
        </is>
      </c>
      <c r="C145" s="3" t="n">
        <v>14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3" t="inlineStr">
        <is>
          <t>BMC Common Parameters</t>
        </is>
      </c>
      <c r="C146" s="3" t="n">
        <v>105</v>
      </c>
      <c r="D146" s="3" t="inlineStr">
        <is>
          <t>BMC Common Parameters</t>
        </is>
      </c>
      <c r="E146" s="3" t="n">
        <v>105</v>
      </c>
      <c r="F146" s="3" t="inlineStr">
        <is>
          <t>MATCHED</t>
        </is>
      </c>
    </row>
    <row r="147">
      <c r="A147" s="2" t="inlineStr">
        <is>
          <t>5.8.5</t>
        </is>
      </c>
      <c r="B147" s="3" t="inlineStr">
        <is>
          <t>BMC Transmitter Specifications ......................................................................................................................106</t>
        </is>
      </c>
      <c r="C147" s="3" t="n">
        <v>14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Capacitance when not transmitting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3" t="inlineStr">
        <is>
          <t>Source Output Impedance</t>
        </is>
      </c>
      <c r="C149" s="3" t="n">
        <v>107</v>
      </c>
      <c r="D149" s="3" t="inlineStr">
        <is>
          <t>Source Output Impedance</t>
        </is>
      </c>
      <c r="E149" s="3" t="n">
        <v>107</v>
      </c>
      <c r="F149" s="3" t="inlineStr">
        <is>
          <t>MATCHED</t>
        </is>
      </c>
    </row>
    <row r="150">
      <c r="A150" s="2" t="inlineStr">
        <is>
          <t>5.8.5.3</t>
        </is>
      </c>
      <c r="B150" s="3" t="inlineStr">
        <is>
          <t>Bit Rate Drift</t>
        </is>
      </c>
      <c r="C150" s="3" t="n">
        <v>107</v>
      </c>
      <c r="D150" s="3" t="inlineStr">
        <is>
          <t>Bit Rate Drift</t>
        </is>
      </c>
      <c r="E150" s="3" t="n">
        <v>107</v>
      </c>
      <c r="F150" s="3" t="inlineStr">
        <is>
          <t>MATCHED</t>
        </is>
      </c>
    </row>
    <row r="151">
      <c r="A151" s="2" t="inlineStr">
        <is>
          <t>5.8.5.4</t>
        </is>
      </c>
      <c r="B151" s="3" t="inlineStr">
        <is>
          <t>Inter-Frame Gap</t>
        </is>
      </c>
      <c r="C151" s="3" t="n">
        <v>108</v>
      </c>
      <c r="D151" s="3" t="inlineStr">
        <is>
          <t>Inter-Frame Gap</t>
        </is>
      </c>
      <c r="E151" s="3" t="n">
        <v>108</v>
      </c>
      <c r="F151" s="3" t="inlineStr">
        <is>
          <t>MATCHED</t>
        </is>
      </c>
    </row>
    <row r="152">
      <c r="A152" s="2" t="inlineStr">
        <is>
          <t>5.8.5.5</t>
        </is>
      </c>
      <c r="B152" s="3" t="inlineStr">
        <is>
          <t>Shorting of Transmitter Output</t>
        </is>
      </c>
      <c r="C152" s="3" t="n">
        <v>108</v>
      </c>
      <c r="D152" s="3" t="inlineStr">
        <is>
          <t>Shorting of Transmitter Output</t>
        </is>
      </c>
      <c r="E152" s="3" t="n">
        <v>108</v>
      </c>
      <c r="F152" s="3" t="inlineStr">
        <is>
          <t>MATCHED</t>
        </is>
      </c>
    </row>
    <row r="153">
      <c r="A153" s="2" t="inlineStr">
        <is>
          <t>5.8.5.6</t>
        </is>
      </c>
      <c r="B153" s="3" t="inlineStr">
        <is>
          <t>Fast Role Swap Transmission</t>
        </is>
      </c>
      <c r="C153" s="3" t="n">
        <v>109</v>
      </c>
      <c r="D153" s="3" t="inlineStr">
        <is>
          <t>Fast Role Swap Transmission</t>
        </is>
      </c>
      <c r="E153" s="3" t="n">
        <v>109</v>
      </c>
      <c r="F153" s="3" t="inlineStr">
        <is>
          <t>MATCHED</t>
        </is>
      </c>
    </row>
    <row r="154">
      <c r="A154" s="2" t="inlineStr">
        <is>
          <t>5.8.6</t>
        </is>
      </c>
      <c r="B154" s="3" t="inlineStr">
        <is>
          <t>BMC Receiver Specifications .............................................................................................................................110</t>
        </is>
      </c>
      <c r="C154" s="3" t="n">
        <v>14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3" t="inlineStr">
        <is>
          <t>Definition of Idle</t>
        </is>
      </c>
      <c r="C155" s="3" t="n">
        <v>110</v>
      </c>
      <c r="D155" s="3" t="inlineStr">
        <is>
          <t>Definition of Idle</t>
        </is>
      </c>
      <c r="E155" s="3" t="n">
        <v>110</v>
      </c>
      <c r="F155" s="3" t="inlineStr">
        <is>
          <t>MATCHED</t>
        </is>
      </c>
    </row>
    <row r="156">
      <c r="A156" s="2" t="inlineStr">
        <is>
          <t>5.8.6.2</t>
        </is>
      </c>
      <c r="B156" s="3" t="inlineStr">
        <is>
          <t>Multi-Drop</t>
        </is>
      </c>
      <c r="C156" s="3" t="n">
        <v>111</v>
      </c>
      <c r="D156" s="3" t="inlineStr">
        <is>
          <t>Multi-Drop</t>
        </is>
      </c>
      <c r="E156" s="3" t="n">
        <v>111</v>
      </c>
      <c r="F156" s="3" t="inlineStr">
        <is>
          <t>MATCHED</t>
        </is>
      </c>
    </row>
    <row r="157">
      <c r="A157" s="2" t="inlineStr">
        <is>
          <t>5.8.6.3</t>
        </is>
      </c>
      <c r="B157" s="3" t="inlineStr">
        <is>
          <t>Fast Role Swap Detection</t>
        </is>
      </c>
      <c r="C157" s="3" t="n">
        <v>112</v>
      </c>
      <c r="D157" s="3" t="inlineStr">
        <is>
          <t>Fast Role Swap Detection</t>
        </is>
      </c>
      <c r="E157" s="3" t="n">
        <v>112</v>
      </c>
      <c r="F157" s="3" t="inlineStr">
        <is>
          <t>MATCHED</t>
        </is>
      </c>
    </row>
    <row r="158">
      <c r="A158" s="2" t="inlineStr">
        <is>
          <t>5.9</t>
        </is>
      </c>
      <c r="B158" s="3" t="inlineStr">
        <is>
          <t>Built in Self-Test (BIST)............................................................................................................  113</t>
        </is>
      </c>
      <c r="C158" s="3" t="n">
        <v>14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3" t="inlineStr">
        <is>
          <t>BIST Carrier Mode .................................................................................................................................................113</t>
        </is>
      </c>
      <c r="C159" s="3" t="n">
        <v>14</v>
      </c>
      <c r="D159" s="3" t="inlineStr">
        <is>
          <t>BIST Carrier Mode</t>
        </is>
      </c>
      <c r="E159" s="3" t="n">
        <v>113</v>
      </c>
      <c r="F159" s="3" t="inlineStr">
        <is>
          <t>MATCHED</t>
        </is>
      </c>
    </row>
    <row r="160">
      <c r="A160" s="2" t="inlineStr">
        <is>
          <t>5.9.2</t>
        </is>
      </c>
      <c r="B160" s="3" t="inlineStr">
        <is>
          <t>BIST Test Data Mode .............................................................................................................................................113</t>
        </is>
      </c>
      <c r="C160" s="3" t="n">
        <v>14</v>
      </c>
      <c r="D160" s="3" t="inlineStr">
        <is>
          <t>BIST Test Data Mode</t>
        </is>
      </c>
      <c r="E160" s="3" t="n">
        <v>113</v>
      </c>
      <c r="F160" s="3" t="inlineStr">
        <is>
          <t>MATCHED</t>
        </is>
      </c>
    </row>
    <row r="161">
      <c r="A161" s="2" t="inlineStr">
        <is>
          <t>6</t>
        </is>
      </c>
      <c r="B161" s="3" t="inlineStr">
        <is>
          <t>Protocol Layer . . . . . . . . . . . . . . . . . . . . . . . . . . . . . . . . . . . . . . . . . . . . . . . . . . . . 114</t>
        </is>
      </c>
      <c r="C161" s="3" t="n">
        <v>14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3" t="inlineStr">
        <is>
          <t>Overview......................................................................................................................................... 114</t>
        </is>
      </c>
      <c r="C162" s="3" t="n">
        <v>14</v>
      </c>
      <c r="D162" s="3" t="inlineStr">
        <is>
          <t>Overview</t>
        </is>
      </c>
      <c r="E162" s="3" t="n">
        <v>114</v>
      </c>
      <c r="F162" s="3" t="inlineStr">
        <is>
          <t>MATCHED</t>
        </is>
      </c>
    </row>
    <row r="163">
      <c r="A163" s="2" t="inlineStr">
        <is>
          <t>6.2</t>
        </is>
      </c>
      <c r="B163" s="3" t="inlineStr">
        <is>
          <t>Messages......................................................................................................................................... 115</t>
        </is>
      </c>
      <c r="C163" s="3" t="n">
        <v>14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3" t="inlineStr">
        <is>
          <t>Message Construction ..........................................................................................................................................115</t>
        </is>
      </c>
      <c r="C164" s="3" t="n">
        <v>14</v>
      </c>
      <c r="D164" s="3" t="inlineStr">
        <is>
          <t>Message Construction</t>
        </is>
      </c>
      <c r="E164" s="3" t="n">
        <v>115</v>
      </c>
      <c r="F164" s="3" t="inlineStr">
        <is>
          <t>MATCHED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3" t="inlineStr">
        <is>
          <t>Extended</t>
        </is>
      </c>
      <c r="C166" s="3" t="n">
        <v>116</v>
      </c>
      <c r="D166" s="3" t="inlineStr">
        <is>
          <t>Extended</t>
        </is>
      </c>
      <c r="E166" s="3" t="n">
        <v>116</v>
      </c>
      <c r="F166" s="3" t="inlineStr">
        <is>
          <t>MATCHED</t>
        </is>
      </c>
    </row>
    <row r="167">
      <c r="A167" s="2" t="inlineStr">
        <is>
          <t>6.2.1.1.2</t>
        </is>
      </c>
      <c r="B167" s="3" t="inlineStr">
        <is>
          <t>Number of Data Objects</t>
        </is>
      </c>
      <c r="C167" s="3" t="n">
        <v>117</v>
      </c>
      <c r="D167" s="3" t="inlineStr">
        <is>
          <t>Number of Data Objects</t>
        </is>
      </c>
      <c r="E167" s="3" t="n">
        <v>117</v>
      </c>
      <c r="F167" s="3" t="inlineStr">
        <is>
          <t>MATCHED</t>
        </is>
      </c>
    </row>
    <row r="168">
      <c r="A168" s="2" t="inlineStr">
        <is>
          <t>6.2.1.1.3</t>
        </is>
      </c>
      <c r="B168" s="3" t="inlineStr">
        <is>
          <t>MessageID</t>
        </is>
      </c>
      <c r="C168" s="3" t="n">
        <v>117</v>
      </c>
      <c r="D168" s="3" t="inlineStr">
        <is>
          <t>MessageID</t>
        </is>
      </c>
      <c r="E168" s="3" t="n">
        <v>117</v>
      </c>
      <c r="F168" s="3" t="inlineStr">
        <is>
          <t>MATCHED</t>
        </is>
      </c>
    </row>
    <row r="169">
      <c r="A169" s="2" t="inlineStr">
        <is>
          <t>6.2.1.1.4</t>
        </is>
      </c>
      <c r="B169" s="3" t="inlineStr">
        <is>
          <t>Port Power Role</t>
        </is>
      </c>
      <c r="C169" s="3" t="n">
        <v>117</v>
      </c>
      <c r="D169" s="3" t="inlineStr">
        <is>
          <t>Port Power Role</t>
        </is>
      </c>
      <c r="E169" s="3" t="n">
        <v>117</v>
      </c>
      <c r="F169" s="3" t="inlineStr">
        <is>
          <t>MATCHED</t>
        </is>
      </c>
    </row>
    <row r="170">
      <c r="A170" s="2" t="inlineStr">
        <is>
          <t>6.2.1.1.5</t>
        </is>
      </c>
      <c r="B170" s="3" t="inlineStr">
        <is>
          <t>Specification Revision</t>
        </is>
      </c>
      <c r="C170" s="3" t="n">
        <v>118</v>
      </c>
      <c r="D170" s="3" t="inlineStr">
        <is>
          <t>Specification Revision</t>
        </is>
      </c>
      <c r="E170" s="3" t="n">
        <v>118</v>
      </c>
      <c r="F170" s="3" t="inlineStr">
        <is>
          <t>MATCHED</t>
        </is>
      </c>
    </row>
    <row r="171">
      <c r="A171" s="2" t="inlineStr">
        <is>
          <t>6.2.1.1.6</t>
        </is>
      </c>
      <c r="B171" s="3" t="inlineStr">
        <is>
          <t>Port Data Role</t>
        </is>
      </c>
      <c r="C171" s="3" t="n">
        <v>119</v>
      </c>
      <c r="D171" s="3" t="inlineStr">
        <is>
          <t>Port Data Role</t>
        </is>
      </c>
      <c r="E171" s="3" t="n">
        <v>119</v>
      </c>
      <c r="F171" s="3" t="inlineStr">
        <is>
          <t>MATCHED</t>
        </is>
      </c>
    </row>
    <row r="172">
      <c r="A172" s="2" t="inlineStr">
        <is>
          <t>6.2.1.1.7</t>
        </is>
      </c>
      <c r="B172" s="3" t="inlineStr">
        <is>
          <t>Cable Plug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3" t="inlineStr">
        <is>
          <t>Message Type</t>
        </is>
      </c>
      <c r="C173" s="3" t="n">
        <v>120</v>
      </c>
      <c r="D173" s="3" t="inlineStr">
        <is>
          <t>Message Type</t>
        </is>
      </c>
      <c r="E173" s="3" t="n">
        <v>120</v>
      </c>
      <c r="F173" s="3" t="inlineStr">
        <is>
          <t>MATCHED</t>
        </is>
      </c>
    </row>
    <row r="174">
      <c r="A174" s="2" t="inlineStr">
        <is>
          <t>6.2.1.2</t>
        </is>
      </c>
      <c r="B174" s="3" t="inlineStr">
        <is>
          <t>Extended Message Header</t>
        </is>
      </c>
      <c r="C174" s="3" t="n">
        <v>120</v>
      </c>
      <c r="D174" s="3" t="inlineStr">
        <is>
          <t>Extended Message Header</t>
        </is>
      </c>
      <c r="E174" s="3" t="n">
        <v>120</v>
      </c>
      <c r="F174" s="3" t="inlineStr">
        <is>
          <t>MATCHED</t>
        </is>
      </c>
    </row>
    <row r="175">
      <c r="A175" s="2" t="inlineStr">
        <is>
          <t>6.2.1.2.1</t>
        </is>
      </c>
      <c r="B175" s="3" t="inlineStr">
        <is>
          <t>Chunked</t>
        </is>
      </c>
      <c r="C175" s="3" t="n">
        <v>120</v>
      </c>
      <c r="D175" s="3" t="inlineStr">
        <is>
          <t>Chunked</t>
        </is>
      </c>
      <c r="E175" s="3" t="n">
        <v>120</v>
      </c>
      <c r="F175" s="3" t="inlineStr">
        <is>
          <t>MATCHED</t>
        </is>
      </c>
    </row>
    <row r="176">
      <c r="A176" s="2" t="inlineStr">
        <is>
          <t>6.2.1.2.2</t>
        </is>
      </c>
      <c r="B176" s="3" t="inlineStr">
        <is>
          <t>Chunk Number</t>
        </is>
      </c>
      <c r="C176" s="3" t="n">
        <v>121</v>
      </c>
      <c r="D176" s="3" t="inlineStr">
        <is>
          <t>Chunk Number</t>
        </is>
      </c>
      <c r="E176" s="3" t="n">
        <v>121</v>
      </c>
      <c r="F176" s="3" t="inlineStr">
        <is>
          <t>MATCHED</t>
        </is>
      </c>
    </row>
    <row r="177">
      <c r="A177" s="2" t="inlineStr">
        <is>
          <t>6.2.1.2.3</t>
        </is>
      </c>
      <c r="B177" s="3" t="inlineStr">
        <is>
          <t>Request Chunk</t>
        </is>
      </c>
      <c r="C177" s="3" t="n">
        <v>121</v>
      </c>
      <c r="D177" s="3" t="inlineStr">
        <is>
          <t>Request Chunk</t>
        </is>
      </c>
      <c r="E177" s="3" t="n">
        <v>121</v>
      </c>
      <c r="F177" s="3" t="inlineStr">
        <is>
          <t>MATCHED</t>
        </is>
      </c>
    </row>
    <row r="178">
      <c r="A178" s="2" t="inlineStr">
        <is>
          <t>6.2.1.2.4</t>
        </is>
      </c>
      <c r="B178" s="3" t="inlineStr">
        <is>
          <t>Data Size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3" t="inlineStr">
        <is>
          <t>Extended Message Examples</t>
        </is>
      </c>
      <c r="C179" s="3" t="n">
        <v>122</v>
      </c>
      <c r="D179" s="3" t="inlineStr">
        <is>
          <t>Extended Message Examples</t>
        </is>
      </c>
      <c r="E179" s="3" t="n">
        <v>122</v>
      </c>
      <c r="F179" s="3" t="inlineStr">
        <is>
          <t>MATCHED</t>
        </is>
      </c>
    </row>
    <row r="180">
      <c r="A180" s="2" t="inlineStr">
        <is>
          <t>6.2.1.2.5.1</t>
        </is>
      </c>
      <c r="B180" s="3" t="inlineStr">
        <is>
          <t>Security_Request/Security_Response Unchunked Example</t>
        </is>
      </c>
      <c r="C180" s="3" t="n">
        <v>122</v>
      </c>
      <c r="D180" s="3" t="inlineStr">
        <is>
          <t>Security_Request/Security_Response Unchunked Example</t>
        </is>
      </c>
      <c r="E180" s="3" t="n">
        <v>122</v>
      </c>
      <c r="F180" s="3" t="inlineStr">
        <is>
          <t>MATCHED</t>
        </is>
      </c>
    </row>
    <row r="181">
      <c r="A181" s="2" t="inlineStr">
        <is>
          <t>6.2.1.2.5.2</t>
        </is>
      </c>
      <c r="B181" s="3" t="inlineStr">
        <is>
          <t>Security_Request/Security_Response Chunked Example</t>
        </is>
      </c>
      <c r="C181" s="3" t="n">
        <v>124</v>
      </c>
      <c r="D181" s="3" t="inlineStr">
        <is>
          <t>Security_Request/Security_Response Chunked Example</t>
        </is>
      </c>
      <c r="E181" s="3" t="n">
        <v>124</v>
      </c>
      <c r="F181" s="3" t="inlineStr">
        <is>
          <t>MATCHED</t>
        </is>
      </c>
    </row>
    <row r="182">
      <c r="A182" s="2" t="inlineStr">
        <is>
          <t>6.3</t>
        </is>
      </c>
      <c r="B182" s="3" t="inlineStr">
        <is>
          <t>Control Message .......................................................................................................................... 128</t>
        </is>
      </c>
      <c r="C182" s="3" t="n">
        <v>14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GoodCRC Message ..................................................................................................................................................129</t>
        </is>
      </c>
      <c r="C183" s="3" t="n">
        <v>14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3" t="inlineStr">
        <is>
          <t>GotoMin Message (Deprecated) .......................................................................................................................129</t>
        </is>
      </c>
      <c r="C184" s="3" t="n">
        <v>14</v>
      </c>
      <c r="D184" s="3" t="inlineStr">
        <is>
          <t>GotoMin Message (Deprecated)</t>
        </is>
      </c>
      <c r="E184" s="3" t="n">
        <v>129</v>
      </c>
      <c r="F184" s="3" t="inlineStr">
        <is>
          <t>MATCHED</t>
        </is>
      </c>
    </row>
    <row r="185">
      <c r="A185" s="2" t="inlineStr">
        <is>
          <t>6.3.3</t>
        </is>
      </c>
      <c r="B185" s="3" t="inlineStr">
        <is>
          <t>Accept Message .......................................................................................................................................................129</t>
        </is>
      </c>
      <c r="C185" s="3" t="n">
        <v>14</v>
      </c>
      <c r="D185" s="3" t="inlineStr">
        <is>
          <t>Accept Message</t>
        </is>
      </c>
      <c r="E185" s="3" t="n">
        <v>129</v>
      </c>
      <c r="F185" s="3" t="inlineStr">
        <is>
          <t>MATCHED</t>
        </is>
      </c>
    </row>
    <row r="186">
      <c r="A186" s="2" t="inlineStr">
        <is>
          <t>6.3.4</t>
        </is>
      </c>
      <c r="B186" s="3" t="inlineStr">
        <is>
          <t>Reject Message ........................................................................................................................................................129</t>
        </is>
      </c>
      <c r="C186" s="3" t="n">
        <v>14</v>
      </c>
      <c r="D186" s="3" t="inlineStr">
        <is>
          <t>Reject Message</t>
        </is>
      </c>
      <c r="E186" s="3" t="n">
        <v>129</v>
      </c>
      <c r="F186" s="3" t="inlineStr">
        <is>
          <t>MATCHED</t>
        </is>
      </c>
    </row>
    <row r="187">
      <c r="A187" s="2" t="inlineStr">
        <is>
          <t>6.3.5</t>
        </is>
      </c>
      <c r="B187" s="3" t="inlineStr">
        <is>
          <t>Ping Message ............................................................................................................................................................130</t>
        </is>
      </c>
      <c r="C187" s="3" t="n">
        <v>14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3" t="inlineStr">
        <is>
          <t>PS_RDY Message .....................................................................................................................................................130</t>
        </is>
      </c>
      <c r="C188" s="3" t="n">
        <v>14</v>
      </c>
      <c r="D188" s="3" t="inlineStr">
        <is>
          <t>PS_RDY Message</t>
        </is>
      </c>
      <c r="E188" s="3" t="n">
        <v>130</v>
      </c>
      <c r="F188" s="3" t="inlineStr">
        <is>
          <t>MATCHED</t>
        </is>
      </c>
    </row>
    <row r="189">
      <c r="A189" s="2" t="inlineStr">
        <is>
          <t>6.3.7</t>
        </is>
      </c>
      <c r="B189" s="3" t="inlineStr">
        <is>
          <t>Get_Source_Cap Message ....................................................................................................................................131</t>
        </is>
      </c>
      <c r="C189" s="3" t="n">
        <v>14</v>
      </c>
      <c r="D189" s="3" t="inlineStr">
        <is>
          <t>Get_Source_Cap Message</t>
        </is>
      </c>
      <c r="E189" s="3" t="n">
        <v>131</v>
      </c>
      <c r="F189" s="3" t="inlineStr">
        <is>
          <t>MATCHED</t>
        </is>
      </c>
    </row>
    <row r="190">
      <c r="A190" s="2" t="inlineStr">
        <is>
          <t>6.3.8</t>
        </is>
      </c>
      <c r="B190" s="3" t="inlineStr">
        <is>
          <t>Get_Sink_Cap Message ..........................................................................................................................................131</t>
        </is>
      </c>
      <c r="C190" s="3" t="n">
        <v>14</v>
      </c>
      <c r="D190" s="3" t="inlineStr">
        <is>
          <t>Get_Sink_Cap Message</t>
        </is>
      </c>
      <c r="E190" s="3" t="n">
        <v>131</v>
      </c>
      <c r="F190" s="3" t="inlineStr">
        <is>
          <t>MATCHED</t>
        </is>
      </c>
    </row>
    <row r="191">
      <c r="A191" s="2" t="inlineStr">
        <is>
          <t>6.3.9</t>
        </is>
      </c>
      <c r="B191" s="3" t="inlineStr">
        <is>
          <t>DR_Swap Message ..................................................................................................................................................131</t>
        </is>
      </c>
      <c r="C191" s="3" t="n">
        <v>15</v>
      </c>
      <c r="D191" s="3" t="inlineStr">
        <is>
          <t>DR_Swap Message</t>
        </is>
      </c>
      <c r="E191" s="3" t="n">
        <v>131</v>
      </c>
      <c r="F191" s="3" t="inlineStr">
        <is>
          <t>MATCHED</t>
        </is>
      </c>
    </row>
    <row r="192">
      <c r="A192" s="2" t="inlineStr">
        <is>
          <t>6.3.10</t>
        </is>
      </c>
      <c r="B192" s="3" t="inlineStr">
        <is>
          <t>PR_Swap Message ..................................................................................................................................................131</t>
        </is>
      </c>
      <c r="C192" s="3" t="n">
        <v>15</v>
      </c>
      <c r="D192" s="3" t="inlineStr">
        <is>
          <t>PR_Swap Message</t>
        </is>
      </c>
      <c r="E192" s="3" t="n">
        <v>131</v>
      </c>
      <c r="F192" s="3" t="inlineStr">
        <is>
          <t>MATCHED</t>
        </is>
      </c>
    </row>
    <row r="193">
      <c r="A193" s="2" t="inlineStr">
        <is>
          <t>6.3.11</t>
        </is>
      </c>
      <c r="B193" s="3" t="inlineStr">
        <is>
          <t>VCONN_Swap Message ...........................................................................................................................................132</t>
        </is>
      </c>
      <c r="C193" s="3" t="n">
        <v>15</v>
      </c>
      <c r="D193" s="3" t="inlineStr">
        <is>
          <t>VCONN_Swap Message</t>
        </is>
      </c>
      <c r="E193" s="3" t="n">
        <v>132</v>
      </c>
      <c r="F193" s="3" t="inlineStr">
        <is>
          <t>MATCHED</t>
        </is>
      </c>
    </row>
    <row r="194">
      <c r="A194" s="2" t="inlineStr">
        <is>
          <t>6.3.12</t>
        </is>
      </c>
      <c r="B194" s="3" t="inlineStr">
        <is>
          <t>Wait Message ...........................................................................................................................................................133</t>
        </is>
      </c>
      <c r="C194" s="3" t="n">
        <v>15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3" t="inlineStr">
        <is>
          <t>Wait in response to a Request Message</t>
        </is>
      </c>
      <c r="C195" s="3" t="n">
        <v>133</v>
      </c>
      <c r="D195" s="3" t="inlineStr">
        <is>
          <t>Wait in response to a Request Message</t>
        </is>
      </c>
      <c r="E195" s="3" t="n">
        <v>133</v>
      </c>
      <c r="F195" s="3" t="inlineStr">
        <is>
          <t>MATCHED</t>
        </is>
      </c>
    </row>
    <row r="196">
      <c r="A196" s="2" t="inlineStr">
        <is>
          <t>6.3.12.2</t>
        </is>
      </c>
      <c r="B196" s="3" t="inlineStr">
        <is>
          <t>Wait in response to a PR_Swap Message</t>
        </is>
      </c>
      <c r="C196" s="3" t="n">
        <v>133</v>
      </c>
      <c r="D196" s="3" t="inlineStr">
        <is>
          <t>Wait in response to a PR_Swap Message</t>
        </is>
      </c>
      <c r="E196" s="3" t="n">
        <v>133</v>
      </c>
      <c r="F196" s="3" t="inlineStr">
        <is>
          <t>MATCHED</t>
        </is>
      </c>
    </row>
    <row r="197">
      <c r="A197" s="2" t="inlineStr">
        <is>
          <t>6.3.12.3</t>
        </is>
      </c>
      <c r="B197" s="3" t="inlineStr">
        <is>
          <t>Wait in response to a DR_Swap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3" t="inlineStr">
        <is>
          <t>Wait in response to a VCONN_Swap Message</t>
        </is>
      </c>
      <c r="C198" s="3" t="n">
        <v>134</v>
      </c>
      <c r="D198" s="3" t="inlineStr">
        <is>
          <t>Wait in response to a VCONN_Swap Message</t>
        </is>
      </c>
      <c r="E198" s="3" t="n">
        <v>134</v>
      </c>
      <c r="F198" s="3" t="inlineStr">
        <is>
          <t>MATCHED</t>
        </is>
      </c>
    </row>
    <row r="199">
      <c r="A199" s="2" t="inlineStr">
        <is>
          <t>6.3.12.5</t>
        </is>
      </c>
      <c r="B199" s="3" t="inlineStr">
        <is>
          <t>Wait in response to an Enter_USB Message</t>
        </is>
      </c>
      <c r="C199" s="3" t="n">
        <v>134</v>
      </c>
      <c r="D199" s="3" t="inlineStr">
        <is>
          <t>Wait in response to an Enter_USB Message</t>
        </is>
      </c>
      <c r="E199" s="3" t="n">
        <v>134</v>
      </c>
      <c r="F199" s="3" t="inlineStr">
        <is>
          <t>MATCHED</t>
        </is>
      </c>
    </row>
    <row r="200">
      <c r="A200" s="2" t="inlineStr">
        <is>
          <t>6.3.13</t>
        </is>
      </c>
      <c r="B200" s="3" t="inlineStr">
        <is>
          <t>Soft Reset Message ................................................................................................................................................134</t>
        </is>
      </c>
      <c r="C200" s="3" t="n">
        <v>15</v>
      </c>
      <c r="D200" s="3" t="inlineStr">
        <is>
          <t>Soft Reset Message</t>
        </is>
      </c>
      <c r="E200" s="3" t="n">
        <v>134</v>
      </c>
      <c r="F200" s="3" t="inlineStr">
        <is>
          <t>MATCHED</t>
        </is>
      </c>
    </row>
    <row r="201">
      <c r="A201" s="2" t="inlineStr">
        <is>
          <t>6.3.14</t>
        </is>
      </c>
      <c r="B201" s="3" t="inlineStr">
        <is>
          <t>Data_Reset Message ..............................................................................................................................................135</t>
        </is>
      </c>
      <c r="C201" s="3" t="n">
        <v>15</v>
      </c>
      <c r="D201" s="3" t="inlineStr">
        <is>
          <t>Data_Reset Message</t>
        </is>
      </c>
      <c r="E201" s="3" t="n">
        <v>135</v>
      </c>
      <c r="F201" s="3" t="inlineStr">
        <is>
          <t>MATCHED</t>
        </is>
      </c>
    </row>
    <row r="202">
      <c r="A202" s="2" t="inlineStr">
        <is>
          <t>6.3.15</t>
        </is>
      </c>
      <c r="B202" s="3" t="inlineStr">
        <is>
          <t>Data_Reset_Complete Message .........................................................................................................................135</t>
        </is>
      </c>
      <c r="C202" s="3" t="n">
        <v>15</v>
      </c>
      <c r="D202" s="3" t="inlineStr">
        <is>
          <t>Data_Reset_Complete Message</t>
        </is>
      </c>
      <c r="E202" s="3" t="n">
        <v>135</v>
      </c>
      <c r="F202" s="3" t="inlineStr">
        <is>
          <t>MATCHED</t>
        </is>
      </c>
    </row>
    <row r="203">
      <c r="A203" s="2" t="inlineStr">
        <is>
          <t>6.3.16</t>
        </is>
      </c>
      <c r="B203" s="3" t="inlineStr">
        <is>
          <t>Not_Supported Message ......................................................................................................................................135</t>
        </is>
      </c>
      <c r="C203" s="3" t="n">
        <v>15</v>
      </c>
      <c r="D203" s="3" t="inlineStr">
        <is>
          <t>Not_Supported Message</t>
        </is>
      </c>
      <c r="E203" s="3" t="n">
        <v>135</v>
      </c>
      <c r="F203" s="3" t="inlineStr">
        <is>
          <t>MATCHED</t>
        </is>
      </c>
    </row>
    <row r="204">
      <c r="A204" s="2" t="inlineStr">
        <is>
          <t>6.3.17</t>
        </is>
      </c>
      <c r="B204" s="3" t="inlineStr">
        <is>
          <t>Get_Source_Cap_Extended Message ...............................................................................................................136</t>
        </is>
      </c>
      <c r="C204" s="3" t="n">
        <v>15</v>
      </c>
      <c r="D204" s="3" t="inlineStr">
        <is>
          <t>Get_Source_Cap_Extended Message</t>
        </is>
      </c>
      <c r="E204" s="3" t="n">
        <v>136</v>
      </c>
      <c r="F204" s="3" t="inlineStr">
        <is>
          <t>MATCHED</t>
        </is>
      </c>
    </row>
    <row r="205">
      <c r="A205" s="2" t="inlineStr">
        <is>
          <t>6.3.18</t>
        </is>
      </c>
      <c r="B205" s="3" t="inlineStr">
        <is>
          <t>Get_Status Message ................................................................................................................................................136</t>
        </is>
      </c>
      <c r="C205" s="3" t="n">
        <v>15</v>
      </c>
      <c r="D205" s="3" t="inlineStr">
        <is>
          <t>Get_Status Message</t>
        </is>
      </c>
      <c r="E205" s="3" t="n">
        <v>136</v>
      </c>
      <c r="F205" s="3" t="inlineStr">
        <is>
          <t>MATCHED</t>
        </is>
      </c>
    </row>
    <row r="206">
      <c r="A206" s="2" t="inlineStr">
        <is>
          <t>6.3.19</t>
        </is>
      </c>
      <c r="B206" s="3" t="inlineStr">
        <is>
          <t>FR_Swap Message ..................................................................................................................................................136</t>
        </is>
      </c>
      <c r="C206" s="3" t="n">
        <v>15</v>
      </c>
      <c r="D206" s="3" t="inlineStr">
        <is>
          <t>FR_Swap Message</t>
        </is>
      </c>
      <c r="E206" s="3" t="n">
        <v>136</v>
      </c>
      <c r="F206" s="3" t="inlineStr">
        <is>
          <t>MATCHED</t>
        </is>
      </c>
    </row>
    <row r="207">
      <c r="A207" s="2" t="inlineStr">
        <is>
          <t>6.3.20</t>
        </is>
      </c>
      <c r="B207" s="3" t="inlineStr">
        <is>
          <t>Get_PPS_Status .........................................................................................................................................................137</t>
        </is>
      </c>
      <c r="C207" s="3" t="n">
        <v>15</v>
      </c>
      <c r="D207" s="3" t="inlineStr">
        <is>
          <t>Get_PPS_Status</t>
        </is>
      </c>
      <c r="E207" s="3" t="n">
        <v>137</v>
      </c>
      <c r="F207" s="3" t="inlineStr">
        <is>
          <t>MATCHED</t>
        </is>
      </c>
    </row>
    <row r="208">
      <c r="A208" s="2" t="inlineStr">
        <is>
          <t>6.3.21</t>
        </is>
      </c>
      <c r="B208" s="3" t="inlineStr">
        <is>
          <t>Get_Country_Codes ................................................................................................................................................137</t>
        </is>
      </c>
      <c r="C208" s="3" t="n">
        <v>15</v>
      </c>
      <c r="D208" s="3" t="inlineStr">
        <is>
          <t>Get_Country_Codes</t>
        </is>
      </c>
      <c r="E208" s="3" t="n">
        <v>137</v>
      </c>
      <c r="F208" s="3" t="inlineStr">
        <is>
          <t>MATCHED</t>
        </is>
      </c>
    </row>
    <row r="209">
      <c r="A209" s="2" t="inlineStr">
        <is>
          <t>6.3.22</t>
        </is>
      </c>
      <c r="B209" s="3" t="inlineStr">
        <is>
          <t>Get_Sink_Cap_Extended Message ....................................................................................................................137</t>
        </is>
      </c>
      <c r="C209" s="3" t="n">
        <v>15</v>
      </c>
      <c r="D209" s="3" t="inlineStr">
        <is>
          <t>Get_Sink_Cap_Extended Message</t>
        </is>
      </c>
      <c r="E209" s="3" t="n">
        <v>137</v>
      </c>
      <c r="F209" s="3" t="inlineStr">
        <is>
          <t>MATCHED</t>
        </is>
      </c>
    </row>
    <row r="210">
      <c r="A210" s="2" t="inlineStr">
        <is>
          <t>6.3.23</t>
        </is>
      </c>
      <c r="B210" s="3" t="inlineStr">
        <is>
          <t>Get_Source_Info Message ....................................................................................................................................137</t>
        </is>
      </c>
      <c r="C210" s="3" t="n">
        <v>15</v>
      </c>
      <c r="D210" s="3" t="inlineStr">
        <is>
          <t>Get_Source_Info Message</t>
        </is>
      </c>
      <c r="E210" s="3" t="n">
        <v>137</v>
      </c>
      <c r="F210" s="3" t="inlineStr">
        <is>
          <t>MATCHED</t>
        </is>
      </c>
    </row>
    <row r="211">
      <c r="A211" s="2" t="inlineStr">
        <is>
          <t>6.3.24</t>
        </is>
      </c>
      <c r="B211" s="3" t="inlineStr">
        <is>
          <t>Get_Revision Message ..........................................................................................................................................137</t>
        </is>
      </c>
      <c r="C211" s="3" t="n">
        <v>15</v>
      </c>
      <c r="D211" s="3" t="inlineStr">
        <is>
          <t>Get_Revision Message</t>
        </is>
      </c>
      <c r="E211" s="3" t="n">
        <v>137</v>
      </c>
      <c r="F211" s="3" t="inlineStr">
        <is>
          <t>MATCHED</t>
        </is>
      </c>
    </row>
    <row r="212">
      <c r="A212" s="2" t="inlineStr">
        <is>
          <t>6.4</t>
        </is>
      </c>
      <c r="B212" s="3" t="inlineStr">
        <is>
          <t>Data Message ................................................................................................................................  138</t>
        </is>
      </c>
      <c r="C212" s="3" t="n">
        <v>15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Capabilities Message .............................................................................................................................................139</t>
        </is>
      </c>
      <c r="C213" s="3" t="n">
        <v>15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3" t="inlineStr">
        <is>
          <t>Power Data Objects</t>
        </is>
      </c>
      <c r="C214" s="3" t="n">
        <v>139</v>
      </c>
      <c r="D214" s="3" t="inlineStr">
        <is>
          <t>Power Data Objects</t>
        </is>
      </c>
      <c r="E214" s="3" t="n">
        <v>139</v>
      </c>
      <c r="F214" s="3" t="inlineStr">
        <is>
          <t>MATCHED</t>
        </is>
      </c>
    </row>
    <row r="215">
      <c r="A215" s="2" t="inlineStr">
        <is>
          <t>6.4.1.2</t>
        </is>
      </c>
      <c r="B215" s="3" t="inlineStr">
        <is>
          <t>Source Power Data Objects</t>
        </is>
      </c>
      <c r="C215" s="3" t="n">
        <v>141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3" t="inlineStr">
        <is>
          <t>Fixed Supply Power Data Object</t>
        </is>
      </c>
      <c r="C216" s="3" t="n">
        <v>141</v>
      </c>
      <c r="D216" s="3" t="inlineStr">
        <is>
          <t>Fixed Supply Power Data Object</t>
        </is>
      </c>
      <c r="E216" s="3" t="n">
        <v>141</v>
      </c>
      <c r="F216" s="3" t="inlineStr">
        <is>
          <t>MATCHED</t>
        </is>
      </c>
    </row>
    <row r="217">
      <c r="A217" s="2" t="inlineStr">
        <is>
          <t>6.4.1.2.1.1</t>
        </is>
      </c>
      <c r="B217" s="3" t="inlineStr">
        <is>
          <t>Dual-Role Power</t>
        </is>
      </c>
      <c r="C217" s="3" t="n">
        <v>141</v>
      </c>
      <c r="D217" s="3" t="inlineStr">
        <is>
          <t>Dual-Role Power</t>
        </is>
      </c>
      <c r="E217" s="3" t="n">
        <v>141</v>
      </c>
      <c r="F217" s="3" t="inlineStr">
        <is>
          <t>MATCHED</t>
        </is>
      </c>
    </row>
    <row r="218">
      <c r="A218" s="2" t="inlineStr">
        <is>
          <t>6.4.1.2.1.2</t>
        </is>
      </c>
      <c r="B218" s="3" t="inlineStr">
        <is>
          <t>USB Suspend Supported</t>
        </is>
      </c>
      <c r="C218" s="3" t="n">
        <v>141</v>
      </c>
      <c r="D218" s="3" t="inlineStr">
        <is>
          <t>USB Suspend Supported</t>
        </is>
      </c>
      <c r="E218" s="3" t="n">
        <v>141</v>
      </c>
      <c r="F218" s="3" t="inlineStr">
        <is>
          <t>MATCHED</t>
        </is>
      </c>
    </row>
    <row r="219">
      <c r="A219" s="2" t="inlineStr">
        <is>
          <t>6.4.1.2.1.3</t>
        </is>
      </c>
      <c r="B219" s="3" t="inlineStr">
        <is>
          <t>Unconstrained Power</t>
        </is>
      </c>
      <c r="C219" s="3" t="n">
        <v>142</v>
      </c>
      <c r="D219" s="3" t="inlineStr">
        <is>
          <t>Unconstrained Power</t>
        </is>
      </c>
      <c r="E219" s="3" t="n">
        <v>142</v>
      </c>
      <c r="F219" s="3" t="inlineStr">
        <is>
          <t>MATCHED</t>
        </is>
      </c>
    </row>
    <row r="220">
      <c r="A220" s="2" t="inlineStr">
        <is>
          <t>6.4.1.2.1.4</t>
        </is>
      </c>
      <c r="B220" s="3" t="inlineStr">
        <is>
          <t>USB Communications Capable</t>
        </is>
      </c>
      <c r="C220" s="3" t="n">
        <v>142</v>
      </c>
      <c r="D220" s="3" t="inlineStr">
        <is>
          <t>USB Communications Capable</t>
        </is>
      </c>
      <c r="E220" s="3" t="n">
        <v>142</v>
      </c>
      <c r="F220" s="3" t="inlineStr">
        <is>
          <t>MATCHED</t>
        </is>
      </c>
    </row>
    <row r="221">
      <c r="A221" s="2" t="inlineStr">
        <is>
          <t>6.4.1.2.1.5</t>
        </is>
      </c>
      <c r="B221" s="3" t="inlineStr">
        <is>
          <t>Dual-Role Data</t>
        </is>
      </c>
      <c r="C221" s="3" t="n">
        <v>142</v>
      </c>
      <c r="D221" s="3" t="inlineStr">
        <is>
          <t>Dual-Role Data</t>
        </is>
      </c>
      <c r="E221" s="3" t="n">
        <v>142</v>
      </c>
      <c r="F221" s="3" t="inlineStr">
        <is>
          <t>MATCHED</t>
        </is>
      </c>
    </row>
    <row r="222">
      <c r="A222" s="2" t="inlineStr">
        <is>
          <t>6.4.1.2.1.6</t>
        </is>
      </c>
      <c r="B222" s="3" t="inlineStr">
        <is>
          <t>Unchunked Extended Messages Supported</t>
        </is>
      </c>
      <c r="C222" s="3" t="n">
        <v>142</v>
      </c>
      <c r="D222" s="3" t="inlineStr">
        <is>
          <t>Unchunked Extended Messages Supported</t>
        </is>
      </c>
      <c r="E222" s="3" t="n">
        <v>142</v>
      </c>
      <c r="F222" s="3" t="inlineStr">
        <is>
          <t>MATCHED</t>
        </is>
      </c>
    </row>
    <row r="223">
      <c r="A223" s="2" t="inlineStr">
        <is>
          <t>6.4.1.2.1.7</t>
        </is>
      </c>
      <c r="B223" s="3" t="inlineStr">
        <is>
          <t>EPR Mode Capable</t>
        </is>
      </c>
      <c r="C223" s="3" t="n">
        <v>142</v>
      </c>
      <c r="D223" s="3" t="inlineStr">
        <is>
          <t>EPR Mode Capable</t>
        </is>
      </c>
      <c r="E223" s="3" t="n">
        <v>142</v>
      </c>
      <c r="F223" s="3" t="inlineStr">
        <is>
          <t>MATCHED</t>
        </is>
      </c>
    </row>
    <row r="224">
      <c r="A224" s="2" t="inlineStr">
        <is>
          <t>6.4.1.2.1.8</t>
        </is>
      </c>
      <c r="B224" s="3" t="inlineStr">
        <is>
          <t>Peak Current</t>
        </is>
      </c>
      <c r="C224" s="3" t="n">
        <v>142</v>
      </c>
      <c r="D224" s="3" t="inlineStr">
        <is>
          <t>Peak Current</t>
        </is>
      </c>
      <c r="E224" s="3" t="n">
        <v>142</v>
      </c>
      <c r="F224" s="3" t="inlineStr">
        <is>
          <t>MATCHED</t>
        </is>
      </c>
    </row>
    <row r="225">
      <c r="A225" s="2" t="inlineStr">
        <is>
          <t>6.4.1.2.2</t>
        </is>
      </c>
      <c r="B225" s="3" t="inlineStr">
        <is>
          <t>Variable Supply (non-Battery) Power Data Object</t>
        </is>
      </c>
      <c r="C225" s="3" t="n">
        <v>143</v>
      </c>
      <c r="D225" s="3" t="inlineStr">
        <is>
          <t>Variable Supply (non-Battery) Power Data Object</t>
        </is>
      </c>
      <c r="E225" s="3" t="n">
        <v>143</v>
      </c>
      <c r="F225" s="3" t="inlineStr">
        <is>
          <t>MATCHED</t>
        </is>
      </c>
    </row>
    <row r="226">
      <c r="A226" s="2" t="inlineStr">
        <is>
          <t>6.4.1.2.3</t>
        </is>
      </c>
      <c r="B226" s="3" t="inlineStr">
        <is>
          <t>Battery Supply Power Data Object</t>
        </is>
      </c>
      <c r="C226" s="3" t="n">
        <v>143</v>
      </c>
      <c r="D226" s="3" t="inlineStr">
        <is>
          <t>Battery Supply Power Data Object</t>
        </is>
      </c>
      <c r="E226" s="3" t="n">
        <v>143</v>
      </c>
      <c r="F226" s="3" t="inlineStr">
        <is>
          <t>MATCHED</t>
        </is>
      </c>
    </row>
    <row r="227">
      <c r="A227" s="2" t="inlineStr">
        <is>
          <t>6.4.1.2.4</t>
        </is>
      </c>
      <c r="B227" s="3" t="inlineStr">
        <is>
          <t>Augmented Power Data Object (APDO)</t>
        </is>
      </c>
      <c r="C227" s="3" t="n">
        <v>145</v>
      </c>
      <c r="D227" s="3" t="inlineStr">
        <is>
          <t>Augmented Power Data Object (APDO)</t>
        </is>
      </c>
      <c r="E227" s="3" t="n">
        <v>145</v>
      </c>
      <c r="F227" s="3" t="inlineStr">
        <is>
          <t>MATCHED</t>
        </is>
      </c>
    </row>
    <row r="228">
      <c r="A228" s="2" t="inlineStr">
        <is>
          <t>6.4.1.2.4.1</t>
        </is>
      </c>
      <c r="B228" s="3" t="inlineStr">
        <is>
          <t>SPR Programmable Power Supply APDO</t>
        </is>
      </c>
      <c r="C228" s="3" t="n">
        <v>145</v>
      </c>
      <c r="D228" s="3" t="inlineStr">
        <is>
          <t>SPR Programmable Power Supply APDO</t>
        </is>
      </c>
      <c r="E228" s="3" t="n">
        <v>145</v>
      </c>
      <c r="F228" s="3" t="inlineStr">
        <is>
          <t>MATCHED</t>
        </is>
      </c>
    </row>
    <row r="229">
      <c r="A229" s="2" t="inlineStr">
        <is>
          <t>6.4.1.2.4.1.1</t>
        </is>
      </c>
      <c r="B229" s="3" t="inlineStr">
        <is>
          <t>PPS Power Limited</t>
        </is>
      </c>
      <c r="C229" s="3" t="n">
        <v>145</v>
      </c>
      <c r="D229" s="3" t="inlineStr">
        <is>
          <t>PPS Power Limited</t>
        </is>
      </c>
      <c r="E229" s="3" t="n">
        <v>145</v>
      </c>
      <c r="F229" s="3" t="inlineStr">
        <is>
          <t>MATCHED</t>
        </is>
      </c>
    </row>
    <row r="230">
      <c r="A230" s="2" t="inlineStr">
        <is>
          <t>6.4.1.2.4.2</t>
        </is>
      </c>
      <c r="B230" s="3" t="inlineStr">
        <is>
          <t>SPR Adjustable Voltage Supply APDO</t>
        </is>
      </c>
      <c r="C230" s="3" t="n">
        <v>146</v>
      </c>
      <c r="D230" s="3" t="inlineStr">
        <is>
          <t>SPR Adjustable Voltage Supply APDO</t>
        </is>
      </c>
      <c r="E230" s="3" t="n">
        <v>146</v>
      </c>
      <c r="F230" s="3" t="inlineStr">
        <is>
          <t>MATCHED</t>
        </is>
      </c>
    </row>
    <row r="231">
      <c r="A231" s="2" t="inlineStr">
        <is>
          <t>6.4.1.2.4.2.1</t>
        </is>
      </c>
      <c r="B231" s="3" t="inlineStr">
        <is>
          <t>Peak Current</t>
        </is>
      </c>
      <c r="C231" s="3" t="n">
        <v>146</v>
      </c>
      <c r="D231" s="3" t="inlineStr">
        <is>
          <t>Peak Current</t>
        </is>
      </c>
      <c r="E231" s="3" t="n">
        <v>146</v>
      </c>
      <c r="F231" s="3" t="inlineStr">
        <is>
          <t>MATCHED</t>
        </is>
      </c>
    </row>
    <row r="232">
      <c r="A232" s="2" t="inlineStr">
        <is>
          <t>6.4.1.2.4.3</t>
        </is>
      </c>
      <c r="B232" s="3" t="inlineStr">
        <is>
          <t>EPR Adjustable Voltage Supply APDO</t>
        </is>
      </c>
      <c r="C232" s="3" t="n">
        <v>146</v>
      </c>
      <c r="D232" s="3" t="inlineStr">
        <is>
          <t>EPR Adjustable Voltage Supply APDO</t>
        </is>
      </c>
      <c r="E232" s="3" t="n">
        <v>146</v>
      </c>
      <c r="F232" s="3" t="inlineStr">
        <is>
          <t>MATCHED</t>
        </is>
      </c>
    </row>
    <row r="233">
      <c r="A233" s="2" t="inlineStr">
        <is>
          <t>6.4.1.2.4.3.1</t>
        </is>
      </c>
      <c r="B233" s="3" t="inlineStr">
        <is>
          <t>PDP</t>
        </is>
      </c>
      <c r="C233" s="3" t="n">
        <v>146</v>
      </c>
      <c r="D233" s="3" t="inlineStr">
        <is>
          <t>PDP</t>
        </is>
      </c>
      <c r="E233" s="3" t="n">
        <v>146</v>
      </c>
      <c r="F233" s="3" t="inlineStr">
        <is>
          <t>MATCHED</t>
        </is>
      </c>
    </row>
    <row r="234">
      <c r="A234" s="2" t="inlineStr">
        <is>
          <t>6.4.1.2.4.3.2</t>
        </is>
      </c>
      <c r="B234" s="3" t="inlineStr">
        <is>
          <t>Peak Current</t>
        </is>
      </c>
      <c r="C234" s="3" t="n">
        <v>146</v>
      </c>
      <c r="D234" s="3" t="inlineStr">
        <is>
          <t>Peak Current</t>
        </is>
      </c>
      <c r="E234" s="3" t="n">
        <v>146</v>
      </c>
      <c r="F234" s="3" t="inlineStr">
        <is>
          <t>MATCHED</t>
        </is>
      </c>
    </row>
    <row r="235">
      <c r="A235" s="2" t="inlineStr">
        <is>
          <t>6.4.1.3</t>
        </is>
      </c>
      <c r="B235" s="3" t="inlineStr">
        <is>
          <t>Sink Power Data Objects</t>
        </is>
      </c>
      <c r="C235" s="3" t="n">
        <v>148</v>
      </c>
      <c r="D235" s="3" t="inlineStr">
        <is>
          <t>Sink Power Data Objects</t>
        </is>
      </c>
      <c r="E235" s="3" t="n">
        <v>148</v>
      </c>
      <c r="F235" s="3" t="inlineStr">
        <is>
          <t>MATCHED</t>
        </is>
      </c>
    </row>
    <row r="236">
      <c r="A236" s="2" t="inlineStr">
        <is>
          <t>6.4.1.3.1</t>
        </is>
      </c>
      <c r="B236" s="3" t="inlineStr">
        <is>
          <t>Sink Fixed Supply Power Data Object</t>
        </is>
      </c>
      <c r="C236" s="3" t="n">
        <v>148</v>
      </c>
      <c r="D236" s="3" t="inlineStr">
        <is>
          <t>Sink Fixed Supply Power Data Object</t>
        </is>
      </c>
      <c r="E236" s="3" t="n">
        <v>148</v>
      </c>
      <c r="F236" s="3" t="inlineStr">
        <is>
          <t>MATCHED</t>
        </is>
      </c>
    </row>
    <row r="237">
      <c r="A237" s="2" t="inlineStr">
        <is>
          <t>6.4.1.3.1.1</t>
        </is>
      </c>
      <c r="B237" s="3" t="inlineStr">
        <is>
          <t>Dual-Role Power</t>
        </is>
      </c>
      <c r="C237" s="3" t="n">
        <v>148</v>
      </c>
      <c r="D237" s="3" t="inlineStr">
        <is>
          <t>Dual-Role Power</t>
        </is>
      </c>
      <c r="E237" s="3" t="n">
        <v>148</v>
      </c>
      <c r="F237" s="3" t="inlineStr">
        <is>
          <t>MATCHED</t>
        </is>
      </c>
    </row>
    <row r="238">
      <c r="A238" s="2" t="inlineStr">
        <is>
          <t>6.4.1.3.1.2</t>
        </is>
      </c>
      <c r="B238" s="3" t="inlineStr">
        <is>
          <t>Higher Capability</t>
        </is>
      </c>
      <c r="C238" s="3" t="n">
        <v>148</v>
      </c>
      <c r="D238" s="3" t="inlineStr">
        <is>
          <t>Higher Capability</t>
        </is>
      </c>
      <c r="E238" s="3" t="n">
        <v>148</v>
      </c>
      <c r="F238" s="3" t="inlineStr">
        <is>
          <t>MATCHED</t>
        </is>
      </c>
    </row>
    <row r="239">
      <c r="A239" s="2" t="inlineStr">
        <is>
          <t>6.4.1.3.1.3</t>
        </is>
      </c>
      <c r="B239" s="3" t="inlineStr">
        <is>
          <t>Unconstrained Power</t>
        </is>
      </c>
      <c r="C239" s="3" t="n">
        <v>148</v>
      </c>
      <c r="D239" s="3" t="inlineStr">
        <is>
          <t>Unconstrained Power</t>
        </is>
      </c>
      <c r="E239" s="3" t="n">
        <v>148</v>
      </c>
      <c r="F239" s="3" t="inlineStr">
        <is>
          <t>MATCHED</t>
        </is>
      </c>
    </row>
    <row r="240">
      <c r="A240" s="2" t="inlineStr">
        <is>
          <t>6.4.1.3.1.4</t>
        </is>
      </c>
      <c r="B240" s="3" t="inlineStr">
        <is>
          <t>USB Communications Capable</t>
        </is>
      </c>
      <c r="C240" s="3" t="n">
        <v>149</v>
      </c>
      <c r="D240" s="3" t="inlineStr">
        <is>
          <t>USB Communications Capable</t>
        </is>
      </c>
      <c r="E240" s="3" t="n">
        <v>149</v>
      </c>
      <c r="F240" s="3" t="inlineStr">
        <is>
          <t>MATCHED</t>
        </is>
      </c>
    </row>
    <row r="241">
      <c r="A241" s="2" t="inlineStr">
        <is>
          <t>6.4.1.3.1.5</t>
        </is>
      </c>
      <c r="B241" s="3" t="inlineStr">
        <is>
          <t>Dual-Role Data</t>
        </is>
      </c>
      <c r="C241" s="3" t="n">
        <v>149</v>
      </c>
      <c r="D241" s="3" t="inlineStr">
        <is>
          <t>Dual-Role Data</t>
        </is>
      </c>
      <c r="E241" s="3" t="n">
        <v>149</v>
      </c>
      <c r="F241" s="3" t="inlineStr">
        <is>
          <t>MATCHED</t>
        </is>
      </c>
    </row>
    <row r="242">
      <c r="A242" s="2" t="inlineStr">
        <is>
          <t>6.4.1.3.1.6</t>
        </is>
      </c>
      <c r="B242" s="3" t="inlineStr">
        <is>
          <t>Fast Role Swap USB Type-C Current</t>
        </is>
      </c>
      <c r="C242" s="3" t="n">
        <v>149</v>
      </c>
      <c r="D242" s="3" t="inlineStr">
        <is>
          <t>Fast Role Swap USB Type-C Current</t>
        </is>
      </c>
      <c r="E242" s="3" t="n">
        <v>149</v>
      </c>
      <c r="F242" s="3" t="inlineStr">
        <is>
          <t>MATCHED</t>
        </is>
      </c>
    </row>
    <row r="243">
      <c r="A243" s="2" t="inlineStr">
        <is>
          <t>6.4.1.3.2</t>
        </is>
      </c>
      <c r="B243" s="3" t="inlineStr">
        <is>
          <t>Variable Supply (non-Battery) Power Data Object</t>
        </is>
      </c>
      <c r="C243" s="3" t="n">
        <v>149</v>
      </c>
      <c r="D243" s="3" t="inlineStr">
        <is>
          <t>Variable Supply (non-Battery) Power Data Object</t>
        </is>
      </c>
      <c r="E243" s="3" t="n">
        <v>149</v>
      </c>
      <c r="F243" s="3" t="inlineStr">
        <is>
          <t>MATCHED</t>
        </is>
      </c>
    </row>
    <row r="244">
      <c r="A244" s="2" t="inlineStr">
        <is>
          <t>6.4.1.3.3</t>
        </is>
      </c>
      <c r="B244" s="3" t="inlineStr">
        <is>
          <t>Battery Supply Power Data Object</t>
        </is>
      </c>
      <c r="C244" s="3" t="n">
        <v>149</v>
      </c>
      <c r="D244" s="3" t="inlineStr">
        <is>
          <t>Battery Supply Power Data Object</t>
        </is>
      </c>
      <c r="E244" s="3" t="n">
        <v>149</v>
      </c>
      <c r="F244" s="3" t="inlineStr">
        <is>
          <t>MATCHED</t>
        </is>
      </c>
    </row>
    <row r="245">
      <c r="A245" s="2" t="inlineStr">
        <is>
          <t>6.4.1.3.4</t>
        </is>
      </c>
      <c r="B245" s="3" t="inlineStr">
        <is>
          <t>Augmented Power Data Objects</t>
        </is>
      </c>
      <c r="C245" s="3" t="n">
        <v>150</v>
      </c>
      <c r="D245" s="3" t="inlineStr">
        <is>
          <t>Augmented Power Data Objects</t>
        </is>
      </c>
      <c r="E245" s="3" t="n">
        <v>150</v>
      </c>
      <c r="F245" s="3" t="inlineStr">
        <is>
          <t>MATCHED</t>
        </is>
      </c>
    </row>
    <row r="246">
      <c r="A246" s="2" t="inlineStr">
        <is>
          <t>6.4.1.3.4.1</t>
        </is>
      </c>
      <c r="B246" s="3" t="inlineStr">
        <is>
          <t>SPR Programmable Power Supply APDO</t>
        </is>
      </c>
      <c r="C246" s="3" t="n">
        <v>150</v>
      </c>
      <c r="D246" s="3" t="inlineStr">
        <is>
          <t>SPR Programmable Power Supply APDO</t>
        </is>
      </c>
      <c r="E246" s="3" t="n">
        <v>150</v>
      </c>
      <c r="F246" s="3" t="inlineStr">
        <is>
          <t>MATCHED</t>
        </is>
      </c>
    </row>
    <row r="247">
      <c r="A247" s="2" t="inlineStr">
        <is>
          <t>6.4.1.3.4.2</t>
        </is>
      </c>
      <c r="B247" s="3" t="inlineStr">
        <is>
          <t>SPR Adjustable Voltage Supply APDO</t>
        </is>
      </c>
      <c r="C247" s="3" t="n">
        <v>151</v>
      </c>
      <c r="D247" s="3" t="inlineStr">
        <is>
          <t>SPR Adjustable Voltage Supply APDO</t>
        </is>
      </c>
      <c r="E247" s="3" t="n">
        <v>151</v>
      </c>
      <c r="F247" s="3" t="inlineStr">
        <is>
          <t>MATCHED</t>
        </is>
      </c>
    </row>
    <row r="248">
      <c r="A248" s="2" t="inlineStr">
        <is>
          <t>6.4.1.3.4.3</t>
        </is>
      </c>
      <c r="B248" s="3" t="inlineStr">
        <is>
          <t>EPR Adjustable Voltage Supply APDO</t>
        </is>
      </c>
      <c r="C248" s="3" t="n">
        <v>151</v>
      </c>
      <c r="D248" s="3" t="inlineStr">
        <is>
          <t>EPR Adjustable Voltage Supply APDO</t>
        </is>
      </c>
      <c r="E248" s="3" t="n">
        <v>151</v>
      </c>
      <c r="F248" s="3" t="inlineStr">
        <is>
          <t>MATCHED</t>
        </is>
      </c>
    </row>
    <row r="249">
      <c r="A249" s="2" t="inlineStr">
        <is>
          <t>6.4.1.4</t>
        </is>
      </c>
      <c r="B249" s="3" t="inlineStr">
        <is>
          <t>SPR Capabilities Message Construction</t>
        </is>
      </c>
      <c r="C249" s="3" t="n">
        <v>151</v>
      </c>
      <c r="D249" s="3" t="inlineStr">
        <is>
          <t>SPR Capabilities Message Construction</t>
        </is>
      </c>
      <c r="E249" s="3" t="n">
        <v>151</v>
      </c>
      <c r="F249" s="3" t="inlineStr">
        <is>
          <t>MATCHED</t>
        </is>
      </c>
    </row>
    <row r="250">
      <c r="A250" s="2" t="inlineStr">
        <is>
          <t>6.4.1.5</t>
        </is>
      </c>
      <c r="B250" s="3" t="inlineStr">
        <is>
          <t>SPR Source Capabilities Message</t>
        </is>
      </c>
      <c r="C250" s="3" t="n">
        <v>152</v>
      </c>
      <c r="D250" s="3" t="inlineStr">
        <is>
          <t>SPR Source Capabilities Message</t>
        </is>
      </c>
      <c r="E250" s="3" t="n">
        <v>152</v>
      </c>
      <c r="F250" s="3" t="inlineStr">
        <is>
          <t>MATCHED</t>
        </is>
      </c>
    </row>
    <row r="251">
      <c r="A251" s="2" t="inlineStr">
        <is>
          <t>6.4.1.6</t>
        </is>
      </c>
      <c r="B251" s="3" t="inlineStr">
        <is>
          <t>SPR Sink Capabilities Message</t>
        </is>
      </c>
      <c r="C251" s="3" t="n">
        <v>153</v>
      </c>
      <c r="D251" s="3" t="inlineStr">
        <is>
          <t>SPR Sink Capabilities Message</t>
        </is>
      </c>
      <c r="E251" s="3" t="n">
        <v>153</v>
      </c>
      <c r="F251" s="3" t="inlineStr">
        <is>
          <t>MATCHED</t>
        </is>
      </c>
    </row>
    <row r="252">
      <c r="A252" s="2" t="inlineStr">
        <is>
          <t>6.4.1.6.1</t>
        </is>
      </c>
      <c r="B252" s="3" t="inlineStr">
        <is>
          <t>Use by Dual-Role Power devices</t>
        </is>
      </c>
      <c r="C252" s="3" t="n">
        <v>154</v>
      </c>
      <c r="D252" s="3" t="inlineStr">
        <is>
          <t>Use by Dual-Role Power devices</t>
        </is>
      </c>
      <c r="E252" s="3" t="n">
        <v>154</v>
      </c>
      <c r="F252" s="3" t="inlineStr">
        <is>
          <t>MATCHED</t>
        </is>
      </c>
    </row>
    <row r="253">
      <c r="A253" s="2" t="inlineStr">
        <is>
          <t>6.4.1.6.2</t>
        </is>
      </c>
      <c r="B253" s="3" t="inlineStr">
        <is>
          <t>Management of the Power Reserve</t>
        </is>
      </c>
      <c r="C253" s="3" t="n">
        <v>154</v>
      </c>
      <c r="D253" s="3" t="inlineStr">
        <is>
          <t>Management of the Power Reserve</t>
        </is>
      </c>
      <c r="E253" s="3" t="n">
        <v>154</v>
      </c>
      <c r="F253" s="3" t="inlineStr">
        <is>
          <t>MATCHED</t>
        </is>
      </c>
    </row>
    <row r="254">
      <c r="A254" s="2" t="inlineStr">
        <is>
          <t>6.4.2</t>
        </is>
      </c>
      <c r="B254" s="3" t="inlineStr">
        <is>
          <t>Request Message ....................................................................................................................................................155</t>
        </is>
      </c>
      <c r="C254" s="3" t="n">
        <v>15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Object Position</t>
        </is>
      </c>
      <c r="C255" s="3" t="n">
        <v>157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3" t="inlineStr">
        <is>
          <t>GiveBack Flag (Deprecated)</t>
        </is>
      </c>
      <c r="C256" s="3" t="n">
        <v>157</v>
      </c>
      <c r="D256" s="3" t="inlineStr">
        <is>
          <t>GiveBack Flag (Deprecated)</t>
        </is>
      </c>
      <c r="E256" s="3" t="n">
        <v>157</v>
      </c>
      <c r="F256" s="3" t="inlineStr">
        <is>
          <t>MATCHED</t>
        </is>
      </c>
    </row>
    <row r="257">
      <c r="A257" s="2" t="inlineStr">
        <is>
          <t>6.4.2.3</t>
        </is>
      </c>
      <c r="B257" s="3" t="inlineStr">
        <is>
          <t>Capability Mismatch</t>
        </is>
      </c>
      <c r="C257" s="3" t="n">
        <v>157</v>
      </c>
      <c r="D257" s="3" t="inlineStr">
        <is>
          <t>Capability Mismatch</t>
        </is>
      </c>
      <c r="E257" s="3" t="n">
        <v>157</v>
      </c>
      <c r="F257" s="3" t="inlineStr">
        <is>
          <t>MATCHED</t>
        </is>
      </c>
    </row>
    <row r="258">
      <c r="A258" s="2" t="inlineStr">
        <is>
          <t>6.4.2.4</t>
        </is>
      </c>
      <c r="B258" s="3" t="inlineStr">
        <is>
          <t>USB Communications Capable</t>
        </is>
      </c>
      <c r="C258" s="3" t="n">
        <v>158</v>
      </c>
      <c r="D258" s="3" t="inlineStr">
        <is>
          <t>USB Communications Capable</t>
        </is>
      </c>
      <c r="E258" s="3" t="n">
        <v>158</v>
      </c>
      <c r="F258" s="3" t="inlineStr">
        <is>
          <t>MATCHED</t>
        </is>
      </c>
    </row>
    <row r="259">
      <c r="A259" s="2" t="inlineStr">
        <is>
          <t>6.4.2.5</t>
        </is>
      </c>
      <c r="B259" s="3" t="inlineStr">
        <is>
          <t>No USB Suspend</t>
        </is>
      </c>
      <c r="C259" s="3" t="n">
        <v>158</v>
      </c>
      <c r="D259" s="3" t="inlineStr">
        <is>
          <t>No USB Suspend</t>
        </is>
      </c>
      <c r="E259" s="3" t="n">
        <v>158</v>
      </c>
      <c r="F259" s="3" t="inlineStr">
        <is>
          <t>MATCHED</t>
        </is>
      </c>
    </row>
    <row r="260">
      <c r="A260" s="2" t="inlineStr">
        <is>
          <t>6.4.2.6</t>
        </is>
      </c>
      <c r="B260" s="3" t="inlineStr">
        <is>
          <t>Unchunked Extended Messages Supported</t>
        </is>
      </c>
      <c r="C260" s="3" t="n">
        <v>158</v>
      </c>
      <c r="D260" s="3" t="inlineStr">
        <is>
          <t>Unchunked Extended Messages Supported</t>
        </is>
      </c>
      <c r="E260" s="3" t="n">
        <v>158</v>
      </c>
      <c r="F260" s="3" t="inlineStr">
        <is>
          <t>MATCHED</t>
        </is>
      </c>
    </row>
    <row r="261">
      <c r="A261" s="2" t="inlineStr">
        <is>
          <t>6.4.2.7</t>
        </is>
      </c>
      <c r="B261" s="3" t="inlineStr">
        <is>
          <t>EPR Mode Capable</t>
        </is>
      </c>
      <c r="C261" s="3" t="n">
        <v>158</v>
      </c>
      <c r="D261" s="3" t="inlineStr">
        <is>
          <t>EPR Mode Capable</t>
        </is>
      </c>
      <c r="E261" s="3" t="n">
        <v>158</v>
      </c>
      <c r="F261" s="3" t="inlineStr">
        <is>
          <t>MATCHED</t>
        </is>
      </c>
    </row>
    <row r="262">
      <c r="A262" s="2" t="inlineStr">
        <is>
          <t>6.4.2.8</t>
        </is>
      </c>
      <c r="B262" s="3" t="inlineStr">
        <is>
          <t>Operating Current</t>
        </is>
      </c>
      <c r="C262" s="3" t="n">
        <v>158</v>
      </c>
      <c r="D262" s="3" t="inlineStr">
        <is>
          <t>Operating Current</t>
        </is>
      </c>
      <c r="E262" s="3" t="n">
        <v>158</v>
      </c>
      <c r="F262" s="3" t="inlineStr">
        <is>
          <t>MATCHED</t>
        </is>
      </c>
    </row>
    <row r="263">
      <c r="A263" s="2" t="inlineStr">
        <is>
          <t>6.4.2.9</t>
        </is>
      </c>
      <c r="B263" s="3" t="inlineStr">
        <is>
          <t>Maximum Operating Current</t>
        </is>
      </c>
      <c r="C263" s="3" t="n">
        <v>158</v>
      </c>
      <c r="D263" s="3" t="inlineStr">
        <is>
          <t>Maximum Operating Current</t>
        </is>
      </c>
      <c r="E263" s="3" t="n">
        <v>158</v>
      </c>
      <c r="F263" s="3" t="inlineStr">
        <is>
          <t>MATCHED</t>
        </is>
      </c>
    </row>
    <row r="264">
      <c r="A264" s="2" t="inlineStr">
        <is>
          <t>6.4.2.10</t>
        </is>
      </c>
      <c r="B264" s="3" t="inlineStr">
        <is>
          <t>Operating Power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3" t="inlineStr">
        <is>
          <t>Maximum Operating Power</t>
        </is>
      </c>
      <c r="C265" s="3" t="n">
        <v>159</v>
      </c>
      <c r="D265" s="3" t="inlineStr">
        <is>
          <t>Maximum Operating Power</t>
        </is>
      </c>
      <c r="E265" s="3" t="n">
        <v>159</v>
      </c>
      <c r="F265" s="3" t="inlineStr">
        <is>
          <t>MATCHED</t>
        </is>
      </c>
    </row>
    <row r="266">
      <c r="A266" s="2" t="inlineStr">
        <is>
          <t>6.4.2.12</t>
        </is>
      </c>
      <c r="B266" s="3" t="inlineStr">
        <is>
          <t>Output Voltage</t>
        </is>
      </c>
      <c r="C266" s="3" t="n">
        <v>159</v>
      </c>
      <c r="D266" s="3" t="inlineStr">
        <is>
          <t>Output Voltage</t>
        </is>
      </c>
      <c r="E266" s="3" t="n">
        <v>159</v>
      </c>
      <c r="F266" s="3" t="inlineStr">
        <is>
          <t>MATCHED</t>
        </is>
      </c>
    </row>
    <row r="267">
      <c r="A267" s="2" t="inlineStr">
        <is>
          <t>6.4.3</t>
        </is>
      </c>
      <c r="B267" s="3" t="inlineStr">
        <is>
          <t>BIST Message ...........................................................................................................................................................159</t>
        </is>
      </c>
      <c r="C267" s="3" t="n">
        <v>15</v>
      </c>
      <c r="D267" s="3" t="inlineStr">
        <is>
          <t>BIST Message</t>
        </is>
      </c>
      <c r="E267" s="3" t="n">
        <v>159</v>
      </c>
      <c r="F267" s="3" t="inlineStr">
        <is>
          <t>MATCHED</t>
        </is>
      </c>
    </row>
    <row r="268">
      <c r="A268" s="2" t="inlineStr">
        <is>
          <t>6.4.3.1</t>
        </is>
      </c>
      <c r="B268" s="3" t="inlineStr">
        <is>
          <t>BIST Carrier Mode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3" t="inlineStr">
        <is>
          <t>BIST Test Data Mode</t>
        </is>
      </c>
      <c r="C269" s="3" t="n">
        <v>160</v>
      </c>
      <c r="D269" s="3" t="inlineStr">
        <is>
          <t>BIST Test Data Mode</t>
        </is>
      </c>
      <c r="E269" s="3" t="n">
        <v>160</v>
      </c>
      <c r="F269" s="3" t="inlineStr">
        <is>
          <t>MATCHED</t>
        </is>
      </c>
    </row>
    <row r="270">
      <c r="A270" s="2" t="inlineStr">
        <is>
          <t>6.4.3.3</t>
        </is>
      </c>
      <c r="B270" s="3" t="inlineStr">
        <is>
          <t>BIST Shared Capacity Test Mode</t>
        </is>
      </c>
      <c r="C270" s="3" t="n">
        <v>161</v>
      </c>
      <c r="D270" s="3" t="inlineStr">
        <is>
          <t>BIST Shared Capacity Test Mode</t>
        </is>
      </c>
      <c r="E270" s="3" t="n">
        <v>161</v>
      </c>
      <c r="F270" s="3" t="inlineStr">
        <is>
          <t>MATCHED</t>
        </is>
      </c>
    </row>
    <row r="271">
      <c r="A271" s="2" t="inlineStr">
        <is>
          <t>6.4.3.3.1</t>
        </is>
      </c>
      <c r="B271" s="3" t="inlineStr">
        <is>
          <t>BIST Shared Test Mode Entry</t>
        </is>
      </c>
      <c r="C271" s="3" t="n">
        <v>161</v>
      </c>
      <c r="D271" s="3" t="inlineStr">
        <is>
          <t>BIST Shared Test Mode Entry</t>
        </is>
      </c>
      <c r="E271" s="3" t="n">
        <v>161</v>
      </c>
      <c r="F271" s="3" t="inlineStr">
        <is>
          <t>MATCHED</t>
        </is>
      </c>
    </row>
    <row r="272">
      <c r="A272" s="2" t="inlineStr">
        <is>
          <t>6.4.3.3.2</t>
        </is>
      </c>
      <c r="B272" s="3" t="inlineStr">
        <is>
          <t>BIST Shared Test Mode Exit</t>
        </is>
      </c>
      <c r="C272" s="3" t="n">
        <v>161</v>
      </c>
      <c r="D272" s="3" t="inlineStr">
        <is>
          <t>BIST Shared Test Mode Exit</t>
        </is>
      </c>
      <c r="E272" s="3" t="n">
        <v>161</v>
      </c>
      <c r="F272" s="3" t="inlineStr">
        <is>
          <t>MATCHED</t>
        </is>
      </c>
    </row>
    <row r="273">
      <c r="A273" s="2" t="inlineStr">
        <is>
          <t>6.4.4</t>
        </is>
      </c>
      <c r="B273" s="3" t="inlineStr">
        <is>
          <t>Vendor Defined Message .....................................................................................................................................162</t>
        </is>
      </c>
      <c r="C273" s="3" t="n">
        <v>15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3" t="inlineStr">
        <is>
          <t>Unstructured VDM</t>
        </is>
      </c>
      <c r="C274" s="3" t="n">
        <v>162</v>
      </c>
      <c r="D274" s="3" t="inlineStr">
        <is>
          <t>Unstructured VDM</t>
        </is>
      </c>
      <c r="E274" s="3" t="n">
        <v>162</v>
      </c>
      <c r="F274" s="3" t="inlineStr">
        <is>
          <t>MATCHED</t>
        </is>
      </c>
    </row>
    <row r="275">
      <c r="A275" s="2" t="inlineStr">
        <is>
          <t>6.4.4.1.1</t>
        </is>
      </c>
      <c r="B275" s="3" t="inlineStr">
        <is>
          <t>USB Vendor ID</t>
        </is>
      </c>
      <c r="C275" s="3" t="n">
        <v>163</v>
      </c>
      <c r="D275" s="3" t="inlineStr">
        <is>
          <t>USB Vendor ID</t>
        </is>
      </c>
      <c r="E275" s="3" t="n">
        <v>163</v>
      </c>
      <c r="F275" s="3" t="inlineStr">
        <is>
          <t>MATCHED</t>
        </is>
      </c>
    </row>
    <row r="276">
      <c r="A276" s="2" t="inlineStr">
        <is>
          <t>6.4.4.1.2</t>
        </is>
      </c>
      <c r="B276" s="3" t="inlineStr">
        <is>
          <t>VDM Type</t>
        </is>
      </c>
      <c r="C276" s="3" t="n">
        <v>163</v>
      </c>
      <c r="D276" s="3" t="inlineStr">
        <is>
          <t>VDM Type</t>
        </is>
      </c>
      <c r="E276" s="3" t="n">
        <v>163</v>
      </c>
      <c r="F276" s="3" t="inlineStr">
        <is>
          <t>MATCHED</t>
        </is>
      </c>
    </row>
    <row r="277">
      <c r="A277" s="2" t="inlineStr">
        <is>
          <t>6.4.4.2</t>
        </is>
      </c>
      <c r="B277" s="3" t="inlineStr">
        <is>
          <t>Structured VDM</t>
        </is>
      </c>
      <c r="C277" s="3" t="n">
        <v>163</v>
      </c>
      <c r="D277" s="3" t="inlineStr">
        <is>
          <t>Structured VDM</t>
        </is>
      </c>
      <c r="E277" s="3" t="n">
        <v>163</v>
      </c>
      <c r="F277" s="3" t="inlineStr">
        <is>
          <t>MATCHED</t>
        </is>
      </c>
    </row>
    <row r="278">
      <c r="A278" s="2" t="inlineStr">
        <is>
          <t>6.4.4.2.1</t>
        </is>
      </c>
      <c r="B278" s="3" t="inlineStr">
        <is>
          <t>SVID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3" t="inlineStr">
        <is>
          <t>VDM Type</t>
        </is>
      </c>
      <c r="C279" s="3" t="n">
        <v>165</v>
      </c>
      <c r="D279" s="3" t="inlineStr">
        <is>
          <t>VDM Type</t>
        </is>
      </c>
      <c r="E279" s="3" t="n">
        <v>165</v>
      </c>
      <c r="F279" s="3" t="inlineStr">
        <is>
          <t>MATCHED</t>
        </is>
      </c>
    </row>
    <row r="280">
      <c r="A280" s="2" t="inlineStr">
        <is>
          <t>6.4.4.2.3</t>
        </is>
      </c>
      <c r="B280" s="3" t="inlineStr">
        <is>
          <t>Structured VDM Version</t>
        </is>
      </c>
      <c r="C280" s="3" t="n">
        <v>165</v>
      </c>
      <c r="D280" s="3" t="inlineStr">
        <is>
          <t>Structured VDM Version</t>
        </is>
      </c>
      <c r="E280" s="3" t="n">
        <v>165</v>
      </c>
      <c r="F280" s="3" t="inlineStr">
        <is>
          <t>MATCHED</t>
        </is>
      </c>
    </row>
    <row r="281">
      <c r="A281" s="2" t="inlineStr">
        <is>
          <t>6.4.4.2.4</t>
        </is>
      </c>
      <c r="B281" s="3" t="inlineStr">
        <is>
          <t>Object Position</t>
        </is>
      </c>
      <c r="C281" s="3" t="n">
        <v>166</v>
      </c>
      <c r="D281" s="3" t="inlineStr">
        <is>
          <t>Object Position</t>
        </is>
      </c>
      <c r="E281" s="3" t="n">
        <v>166</v>
      </c>
      <c r="F281" s="3" t="inlineStr">
        <is>
          <t>MATCHED</t>
        </is>
      </c>
    </row>
    <row r="282">
      <c r="A282" s="2" t="inlineStr">
        <is>
          <t>6.4.4.2.5</t>
        </is>
      </c>
      <c r="B282" s="3" t="inlineStr">
        <is>
          <t>Command Type</t>
        </is>
      </c>
      <c r="C282" s="3" t="n">
        <v>166</v>
      </c>
      <c r="D282" s="3" t="inlineStr">
        <is>
          <t>Command Type</t>
        </is>
      </c>
      <c r="E282" s="3" t="n">
        <v>166</v>
      </c>
      <c r="F282" s="3" t="inlineStr">
        <is>
          <t>MATCHED</t>
        </is>
      </c>
    </row>
    <row r="283">
      <c r="A283" s="2" t="inlineStr">
        <is>
          <t>6.4.4.2.5.1</t>
        </is>
      </c>
      <c r="B283" s="3" t="inlineStr">
        <is>
          <t>Commands other than Attention</t>
        </is>
      </c>
      <c r="C283" s="3" t="n">
        <v>166</v>
      </c>
      <c r="D283" s="3" t="inlineStr">
        <is>
          <t>Commands other than Attention</t>
        </is>
      </c>
      <c r="E283" s="3" t="n">
        <v>166</v>
      </c>
      <c r="F283" s="3" t="inlineStr">
        <is>
          <t>MATCHED</t>
        </is>
      </c>
    </row>
    <row r="284">
      <c r="A284" s="2" t="inlineStr">
        <is>
          <t>6.4.4.2.5.2</t>
        </is>
      </c>
      <c r="B284" s="3" t="inlineStr">
        <is>
          <t>Attention Command</t>
        </is>
      </c>
      <c r="C284" s="3" t="n">
        <v>166</v>
      </c>
      <c r="D284" s="3" t="inlineStr">
        <is>
          <t>Attention Command</t>
        </is>
      </c>
      <c r="E284" s="3" t="n">
        <v>166</v>
      </c>
      <c r="F284" s="3" t="inlineStr">
        <is>
          <t>MATCHED</t>
        </is>
      </c>
    </row>
    <row r="285">
      <c r="A285" s="2" t="inlineStr">
        <is>
          <t>6.4.4.2.6</t>
        </is>
      </c>
      <c r="B285" s="3" t="inlineStr">
        <is>
          <t>Command</t>
        </is>
      </c>
      <c r="C285" s="3" t="n">
        <v>166</v>
      </c>
      <c r="D285" s="3" t="inlineStr">
        <is>
          <t>Command</t>
        </is>
      </c>
      <c r="E285" s="3" t="n">
        <v>166</v>
      </c>
      <c r="F285" s="3" t="inlineStr">
        <is>
          <t>MATCHED</t>
        </is>
      </c>
    </row>
    <row r="286">
      <c r="A286" s="2" t="inlineStr">
        <is>
          <t>6.4.4.2.6.1</t>
        </is>
      </c>
      <c r="B286" s="3" t="inlineStr">
        <is>
          <t>Commands other than Attention</t>
        </is>
      </c>
      <c r="C286" s="3" t="n">
        <v>166</v>
      </c>
      <c r="D286" s="3" t="inlineStr">
        <is>
          <t>Commands other than Attention</t>
        </is>
      </c>
      <c r="E286" s="3" t="n">
        <v>166</v>
      </c>
      <c r="F286" s="3" t="inlineStr">
        <is>
          <t>MATCHED</t>
        </is>
      </c>
    </row>
    <row r="287">
      <c r="A287" s="2" t="inlineStr">
        <is>
          <t>6.4.4.2.6.2</t>
        </is>
      </c>
      <c r="B287" s="3" t="inlineStr">
        <is>
          <t>Attention Command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3" t="inlineStr">
        <is>
          <t>Use of Commands</t>
        </is>
      </c>
      <c r="C288" s="3" t="n">
        <v>167</v>
      </c>
      <c r="D288" s="3" t="inlineStr">
        <is>
          <t>Use of Commands</t>
        </is>
      </c>
      <c r="E288" s="3" t="n">
        <v>167</v>
      </c>
      <c r="F288" s="3" t="inlineStr">
        <is>
          <t>MATCHED</t>
        </is>
      </c>
    </row>
    <row r="289">
      <c r="A289" s="2" t="inlineStr">
        <is>
          <t>6.4.4.3.1</t>
        </is>
      </c>
      <c r="B289" s="3" t="inlineStr">
        <is>
          <t>Discover Identity</t>
        </is>
      </c>
      <c r="C289" s="3" t="n">
        <v>168</v>
      </c>
      <c r="D289" s="3" t="inlineStr">
        <is>
          <t>Discover Identity</t>
        </is>
      </c>
      <c r="E289" s="3" t="n">
        <v>168</v>
      </c>
      <c r="F289" s="3" t="inlineStr">
        <is>
          <t>MATCHED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3" t="inlineStr">
        <is>
          <t>USB Communications Capable as a USB Host</t>
        </is>
      </c>
      <c r="C291" s="3" t="n">
        <v>170</v>
      </c>
      <c r="D291" s="3" t="inlineStr">
        <is>
          <t>USB Communications Capable as a USB Host</t>
        </is>
      </c>
      <c r="E291" s="3" t="n">
        <v>170</v>
      </c>
      <c r="F291" s="3" t="inlineStr">
        <is>
          <t>MATCHED</t>
        </is>
      </c>
    </row>
    <row r="292">
      <c r="A292" s="2" t="inlineStr">
        <is>
          <t>6.4.4.3.1.1.2</t>
        </is>
      </c>
      <c r="B292" s="3" t="inlineStr">
        <is>
          <t>USB Communications Capable as a USB Device</t>
        </is>
      </c>
      <c r="C292" s="3" t="n">
        <v>170</v>
      </c>
      <c r="D292" s="3" t="inlineStr">
        <is>
          <t>USB Communications Capable as a USB Device</t>
        </is>
      </c>
      <c r="E292" s="3" t="n">
        <v>170</v>
      </c>
      <c r="F292" s="3" t="inlineStr">
        <is>
          <t>MATCHED</t>
        </is>
      </c>
    </row>
    <row r="293">
      <c r="A293" s="2" t="inlineStr">
        <is>
          <t>6.4.4.3.1.1.3</t>
        </is>
      </c>
      <c r="B293" s="3" t="inlineStr">
        <is>
          <t>Product Type (UFP)</t>
        </is>
      </c>
      <c r="C293" s="3" t="n">
        <v>170</v>
      </c>
      <c r="D293" s="3" t="inlineStr">
        <is>
          <t>Product Type (UFP)</t>
        </is>
      </c>
      <c r="E293" s="3" t="n">
        <v>170</v>
      </c>
      <c r="F293" s="3" t="inlineStr">
        <is>
          <t>MATCHED</t>
        </is>
      </c>
    </row>
    <row r="294">
      <c r="A294" s="2" t="inlineStr">
        <is>
          <t>6.4.4.3.1.1.4</t>
        </is>
      </c>
      <c r="B294" s="3" t="inlineStr">
        <is>
          <t>Product Type (Cable Plug)</t>
        </is>
      </c>
      <c r="C294" s="3" t="n">
        <v>171</v>
      </c>
      <c r="D294" s="3" t="inlineStr">
        <is>
          <t>Product Type (Cable Plug)</t>
        </is>
      </c>
      <c r="E294" s="3" t="n">
        <v>171</v>
      </c>
      <c r="F294" s="3" t="inlineStr">
        <is>
          <t>MATCHED</t>
        </is>
      </c>
    </row>
    <row r="295">
      <c r="A295" s="2" t="inlineStr">
        <is>
          <t>6.4.4.3.1.1.5</t>
        </is>
      </c>
      <c r="B295" s="3" t="inlineStr">
        <is>
          <t>Modal Operation Supported</t>
        </is>
      </c>
      <c r="C295" s="3" t="n">
        <v>171</v>
      </c>
      <c r="D295" s="3" t="inlineStr">
        <is>
          <t>Modal Operation Supported</t>
        </is>
      </c>
      <c r="E295" s="3" t="n">
        <v>171</v>
      </c>
      <c r="F295" s="3" t="inlineStr">
        <is>
          <t>MATCHED</t>
        </is>
      </c>
    </row>
    <row r="296">
      <c r="A296" s="2" t="inlineStr">
        <is>
          <t>6.4.4.3.1.1.6</t>
        </is>
      </c>
      <c r="B296" s="3" t="inlineStr">
        <is>
          <t>Product Type (DFP)</t>
        </is>
      </c>
      <c r="C296" s="3" t="n">
        <v>171</v>
      </c>
      <c r="D296" s="3" t="inlineStr">
        <is>
          <t>Product Type (DFP)</t>
        </is>
      </c>
      <c r="E296" s="3" t="n">
        <v>171</v>
      </c>
      <c r="F296" s="3" t="inlineStr">
        <is>
          <t>MATCHED</t>
        </is>
      </c>
    </row>
    <row r="297">
      <c r="A297" s="2" t="inlineStr">
        <is>
          <t>6.4.4.3.1.1.7</t>
        </is>
      </c>
      <c r="B297" s="3" t="inlineStr">
        <is>
          <t>Connector Type Field</t>
        </is>
      </c>
      <c r="C297" s="3" t="n">
        <v>171</v>
      </c>
      <c r="D297" s="3" t="inlineStr">
        <is>
          <t>Connector Type Field</t>
        </is>
      </c>
      <c r="E297" s="3" t="n">
        <v>171</v>
      </c>
      <c r="F297" s="3" t="inlineStr">
        <is>
          <t>MATCHED</t>
        </is>
      </c>
    </row>
    <row r="298">
      <c r="A298" s="2" t="inlineStr">
        <is>
          <t>6.4.4.3.1.1.8</t>
        </is>
      </c>
      <c r="B298" s="3" t="inlineStr">
        <is>
          <t>Vendor ID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3" t="inlineStr">
        <is>
          <t>Cert Stat VDO</t>
        </is>
      </c>
      <c r="C299" s="3" t="n">
        <v>172</v>
      </c>
      <c r="D299" s="3" t="inlineStr">
        <is>
          <t>Cert Stat VDO</t>
        </is>
      </c>
      <c r="E299" s="3" t="n">
        <v>172</v>
      </c>
      <c r="F299" s="3" t="inlineStr">
        <is>
          <t>MATCHED</t>
        </is>
      </c>
    </row>
    <row r="300">
      <c r="A300" s="2" t="inlineStr">
        <is>
          <t>6.4.4.3.1.3</t>
        </is>
      </c>
      <c r="B300" s="3" t="inlineStr">
        <is>
          <t>Product VDO</t>
        </is>
      </c>
      <c r="C300" s="3" t="n">
        <v>172</v>
      </c>
      <c r="D300" s="3" t="inlineStr">
        <is>
          <t>Product VDO</t>
        </is>
      </c>
      <c r="E300" s="3" t="n">
        <v>172</v>
      </c>
      <c r="F300" s="3" t="inlineStr">
        <is>
          <t>MATCHED</t>
        </is>
      </c>
    </row>
    <row r="301">
      <c r="A301" s="2" t="inlineStr">
        <is>
          <t>6.4.4.3.1.4</t>
        </is>
      </c>
      <c r="B301" s="3" t="inlineStr">
        <is>
          <t>UFP VDO</t>
        </is>
      </c>
      <c r="C301" s="3" t="n">
        <v>172</v>
      </c>
      <c r="D301" s="3" t="inlineStr">
        <is>
          <t>UFP VDO</t>
        </is>
      </c>
      <c r="E301" s="3" t="n">
        <v>172</v>
      </c>
      <c r="F301" s="3" t="inlineStr">
        <is>
          <t>MATCHED</t>
        </is>
      </c>
    </row>
    <row r="302">
      <c r="A302" s="2" t="inlineStr">
        <is>
          <t>6.4.4.3.1.4.1</t>
        </is>
      </c>
      <c r="B302" s="3" t="inlineStr">
        <is>
          <t>VDO Version Field</t>
        </is>
      </c>
      <c r="C302" s="3" t="n">
        <v>173</v>
      </c>
      <c r="D302" s="3" t="inlineStr">
        <is>
          <t>VDO Version Field</t>
        </is>
      </c>
      <c r="E302" s="3" t="n">
        <v>173</v>
      </c>
      <c r="F302" s="3" t="inlineStr">
        <is>
          <t>MATCHED</t>
        </is>
      </c>
    </row>
    <row r="303">
      <c r="A303" s="2" t="inlineStr">
        <is>
          <t>6.4.4.3.1.4.2</t>
        </is>
      </c>
      <c r="B303" s="3" t="inlineStr">
        <is>
          <t>Device Capability Field</t>
        </is>
      </c>
      <c r="C303" s="3" t="n">
        <v>173</v>
      </c>
      <c r="D303" s="3" t="inlineStr">
        <is>
          <t>Device Capability Field</t>
        </is>
      </c>
      <c r="E303" s="3" t="n">
        <v>173</v>
      </c>
      <c r="F303" s="3" t="inlineStr">
        <is>
          <t>MATCHED</t>
        </is>
      </c>
    </row>
    <row r="304">
      <c r="A304" s="2" t="inlineStr">
        <is>
          <t>6.4.4.3.1.4.3</t>
        </is>
      </c>
      <c r="B304" s="3" t="inlineStr">
        <is>
          <t>Connector Type Field</t>
        </is>
      </c>
      <c r="C304" s="3" t="n">
        <v>174</v>
      </c>
      <c r="D304" s="3" t="inlineStr">
        <is>
          <t>Connector Type Field</t>
        </is>
      </c>
      <c r="E304" s="3" t="n">
        <v>174</v>
      </c>
      <c r="F304" s="3" t="inlineStr">
        <is>
          <t>MATCHED</t>
        </is>
      </c>
    </row>
    <row r="305">
      <c r="A305" s="2" t="inlineStr">
        <is>
          <t>6.4.4.3.1.4.4</t>
        </is>
      </c>
      <c r="B305" s="3" t="inlineStr">
        <is>
          <t>VCONN Power Field</t>
        </is>
      </c>
      <c r="C305" s="3" t="n">
        <v>174</v>
      </c>
      <c r="D305" s="3" t="inlineStr">
        <is>
          <t>VCONN Power Field</t>
        </is>
      </c>
      <c r="E305" s="3" t="n">
        <v>174</v>
      </c>
      <c r="F305" s="3" t="inlineStr">
        <is>
          <t>MATCHED</t>
        </is>
      </c>
    </row>
    <row r="306">
      <c r="A306" s="2" t="inlineStr">
        <is>
          <t>6.4.4.3.1.4.5</t>
        </is>
      </c>
      <c r="B306" s="3" t="inlineStr">
        <is>
          <t>VCONN Required Field</t>
        </is>
      </c>
      <c r="C306" s="3" t="n">
        <v>174</v>
      </c>
      <c r="D306" s="3" t="inlineStr">
        <is>
          <t>VCONN Required Field</t>
        </is>
      </c>
      <c r="E306" s="3" t="n">
        <v>174</v>
      </c>
      <c r="F306" s="3" t="inlineStr">
        <is>
          <t>MATCHED</t>
        </is>
      </c>
    </row>
    <row r="307">
      <c r="A307" s="2" t="inlineStr">
        <is>
          <t>6.4.4.3.1.4.6</t>
        </is>
      </c>
      <c r="B307" s="3" t="inlineStr">
        <is>
          <t>VBUS Required Field</t>
        </is>
      </c>
      <c r="C307" s="3" t="n">
        <v>174</v>
      </c>
      <c r="D307" s="3" t="inlineStr">
        <is>
          <t>VBUS Required Field</t>
        </is>
      </c>
      <c r="E307" s="3" t="n">
        <v>174</v>
      </c>
      <c r="F307" s="3" t="inlineStr">
        <is>
          <t>MATCHED</t>
        </is>
      </c>
    </row>
    <row r="308">
      <c r="A308" s="2" t="inlineStr">
        <is>
          <t>6.4.4.3.1.4.7</t>
        </is>
      </c>
      <c r="B308" s="3" t="inlineStr">
        <is>
          <t>Alternate Modes Field</t>
        </is>
      </c>
      <c r="C308" s="3" t="n">
        <v>174</v>
      </c>
      <c r="D308" s="3" t="inlineStr">
        <is>
          <t>Alternate Modes Field</t>
        </is>
      </c>
      <c r="E308" s="3" t="n">
        <v>174</v>
      </c>
      <c r="F308" s="3" t="inlineStr">
        <is>
          <t>MATCHED</t>
        </is>
      </c>
    </row>
    <row r="309">
      <c r="A309" s="2" t="inlineStr">
        <is>
          <t>6.4.4.3.1.4.8</t>
        </is>
      </c>
      <c r="B309" s="3" t="inlineStr">
        <is>
          <t>USB Highest Speed Field</t>
        </is>
      </c>
      <c r="C309" s="3" t="n">
        <v>174</v>
      </c>
      <c r="D309" s="3" t="inlineStr">
        <is>
          <t>USB Highest Speed Field</t>
        </is>
      </c>
      <c r="E309" s="3" t="n">
        <v>174</v>
      </c>
      <c r="F309" s="3" t="inlineStr">
        <is>
          <t>MATCHED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3" t="inlineStr">
        <is>
          <t>VDO Version Field</t>
        </is>
      </c>
      <c r="C311" s="3" t="n">
        <v>175</v>
      </c>
      <c r="D311" s="3" t="inlineStr">
        <is>
          <t>VDO Version Field</t>
        </is>
      </c>
      <c r="E311" s="3" t="n">
        <v>175</v>
      </c>
      <c r="F311" s="3" t="inlineStr">
        <is>
          <t>MATCHED</t>
        </is>
      </c>
    </row>
    <row r="312">
      <c r="A312" s="2" t="inlineStr">
        <is>
          <t>6.4.4.3.1.5.2</t>
        </is>
      </c>
      <c r="B312" s="3" t="inlineStr">
        <is>
          <t>Host Capability Field</t>
        </is>
      </c>
      <c r="C312" s="3" t="n">
        <v>175</v>
      </c>
      <c r="D312" s="3" t="inlineStr">
        <is>
          <t>Host Capability Field</t>
        </is>
      </c>
      <c r="E312" s="3" t="n">
        <v>175</v>
      </c>
      <c r="F312" s="3" t="inlineStr">
        <is>
          <t>MATCHED</t>
        </is>
      </c>
    </row>
    <row r="313">
      <c r="A313" s="2" t="inlineStr">
        <is>
          <t>6.4.4.3.1.5.3</t>
        </is>
      </c>
      <c r="B313" s="3" t="inlineStr">
        <is>
          <t>Connector Type Field</t>
        </is>
      </c>
      <c r="C313" s="3" t="n">
        <v>175</v>
      </c>
      <c r="D313" s="3" t="inlineStr">
        <is>
          <t>Connector Type Field</t>
        </is>
      </c>
      <c r="E313" s="3" t="n">
        <v>175</v>
      </c>
      <c r="F313" s="3" t="inlineStr">
        <is>
          <t>MATCHED</t>
        </is>
      </c>
    </row>
    <row r="314">
      <c r="A314" s="2" t="inlineStr">
        <is>
          <t>6.4.4.3.1.5.4</t>
        </is>
      </c>
      <c r="B314" s="3" t="inlineStr">
        <is>
          <t>Port Number Field</t>
        </is>
      </c>
      <c r="C314" s="3" t="n">
        <v>175</v>
      </c>
      <c r="D314" s="3" t="inlineStr">
        <is>
          <t>Port Number Field</t>
        </is>
      </c>
      <c r="E314" s="3" t="n">
        <v>175</v>
      </c>
      <c r="F314" s="3" t="inlineStr">
        <is>
          <t>MATCHED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3" t="inlineStr">
        <is>
          <t>HW Version Field</t>
        </is>
      </c>
      <c r="C316" s="3" t="n">
        <v>177</v>
      </c>
      <c r="D316" s="3" t="inlineStr">
        <is>
          <t>HW Version Field</t>
        </is>
      </c>
      <c r="E316" s="3" t="n">
        <v>177</v>
      </c>
      <c r="F316" s="3" t="inlineStr">
        <is>
          <t>MATCHED</t>
        </is>
      </c>
    </row>
    <row r="317">
      <c r="A317" s="2" t="inlineStr">
        <is>
          <t>6.4.4.3.1.6.2</t>
        </is>
      </c>
      <c r="B317" s="3" t="inlineStr">
        <is>
          <t>FW Version Field</t>
        </is>
      </c>
      <c r="C317" s="3" t="n">
        <v>177</v>
      </c>
      <c r="D317" s="3" t="inlineStr">
        <is>
          <t>FW Version Field</t>
        </is>
      </c>
      <c r="E317" s="3" t="n">
        <v>177</v>
      </c>
      <c r="F317" s="3" t="inlineStr">
        <is>
          <t>MATCHED</t>
        </is>
      </c>
    </row>
    <row r="318">
      <c r="A318" s="2" t="inlineStr">
        <is>
          <t>6.4.4.3.1.6.3</t>
        </is>
      </c>
      <c r="B318" s="3" t="inlineStr">
        <is>
          <t>VDO Version Field</t>
        </is>
      </c>
      <c r="C318" s="3" t="n">
        <v>177</v>
      </c>
      <c r="D318" s="3" t="inlineStr">
        <is>
          <t>VDO Version Field</t>
        </is>
      </c>
      <c r="E318" s="3" t="n">
        <v>177</v>
      </c>
      <c r="F318" s="3" t="inlineStr">
        <is>
          <t>MATCHED</t>
        </is>
      </c>
    </row>
    <row r="319">
      <c r="A319" s="2" t="inlineStr">
        <is>
          <t>6.4.4.3.1.6.4</t>
        </is>
      </c>
      <c r="B319" s="3" t="inlineStr">
        <is>
          <t>USB Type-C plug to USB Type-C/Captive Field</t>
        </is>
      </c>
      <c r="C319" s="3" t="n">
        <v>177</v>
      </c>
      <c r="D319" s="3" t="inlineStr">
        <is>
          <t>USB Type-C plug to USB Type-C/Captive Field</t>
        </is>
      </c>
      <c r="E319" s="3" t="n">
        <v>177</v>
      </c>
      <c r="F319" s="3" t="inlineStr">
        <is>
          <t>MATCHED</t>
        </is>
      </c>
    </row>
    <row r="320">
      <c r="A320" s="2" t="inlineStr">
        <is>
          <t>6.4.4.3.1.6.5</t>
        </is>
      </c>
      <c r="B320" s="3" t="inlineStr">
        <is>
          <t>EPR Mode Capable</t>
        </is>
      </c>
      <c r="C320" s="3" t="n">
        <v>177</v>
      </c>
      <c r="D320" s="3" t="inlineStr">
        <is>
          <t>EPR Mode Capable</t>
        </is>
      </c>
      <c r="E320" s="3" t="n">
        <v>177</v>
      </c>
      <c r="F320" s="3" t="inlineStr">
        <is>
          <t>MATCHED</t>
        </is>
      </c>
    </row>
    <row r="321">
      <c r="A321" s="2" t="inlineStr">
        <is>
          <t>6.4.4.3.1.6.6</t>
        </is>
      </c>
      <c r="B321" s="3" t="inlineStr">
        <is>
          <t>Cable Latency Field</t>
        </is>
      </c>
      <c r="C321" s="3" t="n">
        <v>177</v>
      </c>
      <c r="D321" s="3" t="inlineStr">
        <is>
          <t>Cable Latency Field</t>
        </is>
      </c>
      <c r="E321" s="3" t="n">
        <v>177</v>
      </c>
      <c r="F321" s="3" t="inlineStr">
        <is>
          <t>MATCHED</t>
        </is>
      </c>
    </row>
    <row r="322">
      <c r="A322" s="2" t="inlineStr">
        <is>
          <t>6.4.4.3.1.6.7</t>
        </is>
      </c>
      <c r="B322" s="3" t="inlineStr">
        <is>
          <t>Cable Termination Type Field</t>
        </is>
      </c>
      <c r="C322" s="3" t="n">
        <v>177</v>
      </c>
      <c r="D322" s="3" t="inlineStr">
        <is>
          <t>Cable Termination Type Field</t>
        </is>
      </c>
      <c r="E322" s="3" t="n">
        <v>177</v>
      </c>
      <c r="F322" s="3" t="inlineStr">
        <is>
          <t>MATCHED</t>
        </is>
      </c>
    </row>
    <row r="323">
      <c r="A323" s="2" t="inlineStr">
        <is>
          <t>6.4.4.3.1.6.8</t>
        </is>
      </c>
      <c r="B323" s="3" t="inlineStr">
        <is>
          <t>Maximum VBUS Voltage Field</t>
        </is>
      </c>
      <c r="C323" s="3" t="n">
        <v>177</v>
      </c>
      <c r="D323" s="3" t="inlineStr">
        <is>
          <t>Maximum VBUS Voltage Field</t>
        </is>
      </c>
      <c r="E323" s="3" t="n">
        <v>177</v>
      </c>
      <c r="F323" s="3" t="inlineStr">
        <is>
          <t>MATCHED</t>
        </is>
      </c>
    </row>
    <row r="324">
      <c r="A324" s="2" t="inlineStr">
        <is>
          <t>6.4.4.3.1.6.9</t>
        </is>
      </c>
      <c r="B324" s="3" t="inlineStr">
        <is>
          <t>VBUS Current Handling Capability Field</t>
        </is>
      </c>
      <c r="C324" s="3" t="n">
        <v>178</v>
      </c>
      <c r="D324" s="3" t="inlineStr">
        <is>
          <t>VBUS Current Handling Capability Field</t>
        </is>
      </c>
      <c r="E324" s="3" t="n">
        <v>178</v>
      </c>
      <c r="F324" s="3" t="inlineStr">
        <is>
          <t>MATCHED</t>
        </is>
      </c>
    </row>
    <row r="325">
      <c r="A325" s="2" t="inlineStr">
        <is>
          <t>6.4.4.3.1.6.10</t>
        </is>
      </c>
      <c r="B325" s="3" t="inlineStr">
        <is>
          <t>USB Highest Speed Field</t>
        </is>
      </c>
      <c r="C325" s="3" t="n">
        <v>178</v>
      </c>
      <c r="D325" s="3" t="inlineStr">
        <is>
          <t>USB Highest Speed Field</t>
        </is>
      </c>
      <c r="E325" s="3" t="n">
        <v>178</v>
      </c>
      <c r="F325" s="3" t="inlineStr">
        <is>
          <t>MATCHED</t>
        </is>
      </c>
    </row>
    <row r="326">
      <c r="A326" s="2" t="inlineStr">
        <is>
          <t>6.4.4.3.1.7</t>
        </is>
      </c>
      <c r="B326" s="3" t="inlineStr">
        <is>
          <t>Active Cable VDOs</t>
        </is>
      </c>
      <c r="C326" s="3" t="n">
        <v>179</v>
      </c>
      <c r="D326" s="3" t="inlineStr">
        <is>
          <t>Active Cable VDOs</t>
        </is>
      </c>
      <c r="E326" s="3" t="n">
        <v>179</v>
      </c>
      <c r="F326" s="3" t="inlineStr">
        <is>
          <t>MATCHED</t>
        </is>
      </c>
    </row>
    <row r="327">
      <c r="A327" s="2" t="inlineStr">
        <is>
          <t>6.4.4.3.1.7.1</t>
        </is>
      </c>
      <c r="B327" s="3" t="inlineStr">
        <is>
          <t>HW Version Field</t>
        </is>
      </c>
      <c r="C327" s="3" t="n">
        <v>181</v>
      </c>
      <c r="D327" s="3" t="inlineStr">
        <is>
          <t>HW Version Field</t>
        </is>
      </c>
      <c r="E327" s="3" t="n">
        <v>181</v>
      </c>
      <c r="F327" s="3" t="inlineStr">
        <is>
          <t>MATCHED</t>
        </is>
      </c>
    </row>
    <row r="328">
      <c r="A328" s="2" t="inlineStr">
        <is>
          <t>6.4.4.3.1.7.2</t>
        </is>
      </c>
      <c r="B328" s="3" t="inlineStr">
        <is>
          <t>FW Version Field</t>
        </is>
      </c>
      <c r="C328" s="3" t="n">
        <v>181</v>
      </c>
      <c r="D328" s="3" t="inlineStr">
        <is>
          <t>FW Version Field</t>
        </is>
      </c>
      <c r="E328" s="3" t="n">
        <v>181</v>
      </c>
      <c r="F328" s="3" t="inlineStr">
        <is>
          <t>MATCHED</t>
        </is>
      </c>
    </row>
    <row r="329">
      <c r="A329" s="2" t="inlineStr">
        <is>
          <t>6.4.4.3.1.7.3</t>
        </is>
      </c>
      <c r="B329" s="3" t="inlineStr">
        <is>
          <t>VDO Version Field</t>
        </is>
      </c>
      <c r="C329" s="3" t="n">
        <v>181</v>
      </c>
      <c r="D329" s="3" t="inlineStr">
        <is>
          <t>VDO Version Field</t>
        </is>
      </c>
      <c r="E329" s="3" t="n">
        <v>181</v>
      </c>
      <c r="F329" s="3" t="inlineStr">
        <is>
          <t>MATCHED</t>
        </is>
      </c>
    </row>
    <row r="330">
      <c r="A330" s="2" t="inlineStr">
        <is>
          <t>6.4.4.3.1.7.4</t>
        </is>
      </c>
      <c r="B330" s="3" t="inlineStr">
        <is>
          <t>Connector Type Field</t>
        </is>
      </c>
      <c r="C330" s="3" t="n">
        <v>181</v>
      </c>
      <c r="D330" s="3" t="inlineStr">
        <is>
          <t>Connector Type Field</t>
        </is>
      </c>
      <c r="E330" s="3" t="n">
        <v>181</v>
      </c>
      <c r="F330" s="3" t="inlineStr">
        <is>
          <t>MATCHED</t>
        </is>
      </c>
    </row>
    <row r="331">
      <c r="A331" s="2" t="inlineStr">
        <is>
          <t>6.4.4.3.1.7.5</t>
        </is>
      </c>
      <c r="B331" s="3" t="inlineStr">
        <is>
          <t>EPR Mode Capable</t>
        </is>
      </c>
      <c r="C331" s="3" t="n">
        <v>181</v>
      </c>
      <c r="D331" s="3" t="inlineStr">
        <is>
          <t>EPR Mode Capable</t>
        </is>
      </c>
      <c r="E331" s="3" t="n">
        <v>181</v>
      </c>
      <c r="F331" s="3" t="inlineStr">
        <is>
          <t>MATCHED</t>
        </is>
      </c>
    </row>
    <row r="332">
      <c r="A332" s="2" t="inlineStr">
        <is>
          <t>6.4.4.3.1.7.6</t>
        </is>
      </c>
      <c r="B332" s="3" t="inlineStr">
        <is>
          <t>Cable Latency Field</t>
        </is>
      </c>
      <c r="C332" s="3" t="n">
        <v>181</v>
      </c>
      <c r="D332" s="3" t="inlineStr">
        <is>
          <t>Cable Latency Field</t>
        </is>
      </c>
      <c r="E332" s="3" t="n">
        <v>181</v>
      </c>
      <c r="F332" s="3" t="inlineStr">
        <is>
          <t>MATCHED</t>
        </is>
      </c>
    </row>
    <row r="333">
      <c r="A333" s="2" t="inlineStr">
        <is>
          <t>6.4.4.3.1.7.7</t>
        </is>
      </c>
      <c r="B333" s="3" t="inlineStr">
        <is>
          <t>Cable Termination Type Field</t>
        </is>
      </c>
      <c r="C333" s="3" t="n">
        <v>182</v>
      </c>
      <c r="D333" s="3" t="inlineStr">
        <is>
          <t>Cable Termination Type Field</t>
        </is>
      </c>
      <c r="E333" s="3" t="n">
        <v>182</v>
      </c>
      <c r="F333" s="3" t="inlineStr">
        <is>
          <t>MATCHED</t>
        </is>
      </c>
    </row>
    <row r="334">
      <c r="A334" s="2" t="inlineStr">
        <is>
          <t>6.4.4.3.1.7.8</t>
        </is>
      </c>
      <c r="B334" s="3" t="inlineStr">
        <is>
          <t>Maximum VBUS Voltage Field</t>
        </is>
      </c>
      <c r="C334" s="3" t="n">
        <v>182</v>
      </c>
      <c r="D334" s="3" t="inlineStr">
        <is>
          <t>Maximum VBUS Voltage Field</t>
        </is>
      </c>
      <c r="E334" s="3" t="n">
        <v>182</v>
      </c>
      <c r="F334" s="3" t="inlineStr">
        <is>
          <t>MATCHED</t>
        </is>
      </c>
    </row>
    <row r="335">
      <c r="A335" s="2" t="inlineStr">
        <is>
          <t>6.4.4.3.1.7.9</t>
        </is>
      </c>
      <c r="B335" s="3" t="inlineStr">
        <is>
          <t>SBU Supported Field</t>
        </is>
      </c>
      <c r="C335" s="3" t="n">
        <v>182</v>
      </c>
      <c r="D335" s="3" t="inlineStr">
        <is>
          <t>SBU Supported Field</t>
        </is>
      </c>
      <c r="E335" s="3" t="n">
        <v>182</v>
      </c>
      <c r="F335" s="3" t="inlineStr">
        <is>
          <t>MATCHED</t>
        </is>
      </c>
    </row>
    <row r="336">
      <c r="A336" s="2" t="inlineStr">
        <is>
          <t>6.4.4.3.1.7.10</t>
        </is>
      </c>
      <c r="B336" s="3" t="inlineStr">
        <is>
          <t>SBU Type Field</t>
        </is>
      </c>
      <c r="C336" s="3" t="n">
        <v>182</v>
      </c>
      <c r="D336" s="3" t="inlineStr">
        <is>
          <t>SBU Type Field</t>
        </is>
      </c>
      <c r="E336" s="3" t="n">
        <v>182</v>
      </c>
      <c r="F336" s="3" t="inlineStr">
        <is>
          <t>MATCHED</t>
        </is>
      </c>
    </row>
    <row r="337">
      <c r="A337" s="2" t="inlineStr">
        <is>
          <t>6.4.4.3.1.7.11</t>
        </is>
      </c>
      <c r="B337" s="3" t="inlineStr">
        <is>
          <t>VBUS Current Handling Capability Field</t>
        </is>
      </c>
      <c r="C337" s="3" t="n">
        <v>182</v>
      </c>
      <c r="D337" s="3" t="inlineStr">
        <is>
          <t>VBUS Current Handling Capability Field</t>
        </is>
      </c>
      <c r="E337" s="3" t="n">
        <v>182</v>
      </c>
      <c r="F337" s="3" t="inlineStr">
        <is>
          <t>MATCHED</t>
        </is>
      </c>
    </row>
    <row r="338">
      <c r="A338" s="2" t="inlineStr">
        <is>
          <t>6.4.4.3.1.7.12</t>
        </is>
      </c>
      <c r="B338" s="3" t="inlineStr">
        <is>
          <t>VBUS Through Cable Field</t>
        </is>
      </c>
      <c r="C338" s="3" t="n">
        <v>182</v>
      </c>
      <c r="D338" s="3" t="inlineStr">
        <is>
          <t>VBUS Through Cable Field</t>
        </is>
      </c>
      <c r="E338" s="3" t="n">
        <v>182</v>
      </c>
      <c r="F338" s="3" t="inlineStr">
        <is>
          <t>MATCHED</t>
        </is>
      </c>
    </row>
    <row r="339">
      <c r="A339" s="2" t="inlineStr">
        <is>
          <t>6.4.4.3.1.7.13</t>
        </is>
      </c>
      <c r="B339" s="3" t="inlineStr">
        <is>
          <t>SOP'' Controller Present Field</t>
        </is>
      </c>
      <c r="C339" s="3" t="n">
        <v>182</v>
      </c>
      <c r="D339" s="3" t="inlineStr">
        <is>
          <t>SOP'' Controller Present Field</t>
        </is>
      </c>
      <c r="E339" s="3" t="n">
        <v>182</v>
      </c>
      <c r="F339" s="3" t="inlineStr">
        <is>
          <t>MATCHED</t>
        </is>
      </c>
    </row>
    <row r="340">
      <c r="A340" s="2" t="inlineStr">
        <is>
          <t>6.4.4.3.1.7.14</t>
        </is>
      </c>
      <c r="B340" s="3" t="inlineStr">
        <is>
          <t>USB Highest Speed Field</t>
        </is>
      </c>
      <c r="C340" s="3" t="n">
        <v>182</v>
      </c>
      <c r="D340" s="3" t="inlineStr">
        <is>
          <t>USB Highest Speed Field</t>
        </is>
      </c>
      <c r="E340" s="3" t="n">
        <v>182</v>
      </c>
      <c r="F340" s="3" t="inlineStr">
        <is>
          <t>MATCHED</t>
        </is>
      </c>
    </row>
    <row r="341">
      <c r="A341" s="2" t="inlineStr">
        <is>
          <t>6.4.4.3.1.7.15</t>
        </is>
      </c>
      <c r="B341" s="3" t="inlineStr">
        <is>
          <t>Maximum Operating Temperature Field</t>
        </is>
      </c>
      <c r="C341" s="3" t="n">
        <v>182</v>
      </c>
      <c r="D341" s="3" t="inlineStr">
        <is>
          <t>Maximum Operating Temperature Field</t>
        </is>
      </c>
      <c r="E341" s="3" t="n">
        <v>182</v>
      </c>
      <c r="F341" s="3" t="inlineStr">
        <is>
          <t>MATCHED</t>
        </is>
      </c>
    </row>
    <row r="342">
      <c r="A342" s="2" t="inlineStr">
        <is>
          <t>6.4.4.3.1.7.16</t>
        </is>
      </c>
      <c r="B342" s="3" t="inlineStr">
        <is>
          <t>Shutdown Temperature Field</t>
        </is>
      </c>
      <c r="C342" s="3" t="n">
        <v>182</v>
      </c>
      <c r="D342" s="3" t="inlineStr">
        <is>
          <t>Shutdown Temperature Field</t>
        </is>
      </c>
      <c r="E342" s="3" t="n">
        <v>182</v>
      </c>
      <c r="F342" s="3" t="inlineStr">
        <is>
          <t>MATCHED</t>
        </is>
      </c>
    </row>
    <row r="343">
      <c r="A343" s="2" t="inlineStr">
        <is>
          <t>6.4.4.3.1.7.17</t>
        </is>
      </c>
      <c r="B343" s="3" t="inlineStr">
        <is>
          <t>U3/CLd Power Field</t>
        </is>
      </c>
      <c r="C343" s="3" t="n">
        <v>182</v>
      </c>
      <c r="D343" s="3" t="inlineStr">
        <is>
          <t>U3/CLd Power Field</t>
        </is>
      </c>
      <c r="E343" s="3" t="n">
        <v>182</v>
      </c>
      <c r="F343" s="3" t="inlineStr">
        <is>
          <t>MATCHED</t>
        </is>
      </c>
    </row>
    <row r="344">
      <c r="A344" s="2" t="inlineStr">
        <is>
          <t>6.4.4.3.1.7.18</t>
        </is>
      </c>
      <c r="B344" s="3" t="inlineStr">
        <is>
          <t>U3 to U0 Transition Mode Field</t>
        </is>
      </c>
      <c r="C344" s="3" t="n">
        <v>182</v>
      </c>
      <c r="D344" s="3" t="inlineStr">
        <is>
          <t>U3 to U0 Transition Mode Field</t>
        </is>
      </c>
      <c r="E344" s="3" t="n">
        <v>182</v>
      </c>
      <c r="F344" s="3" t="inlineStr">
        <is>
          <t>MATCHED</t>
        </is>
      </c>
    </row>
    <row r="345">
      <c r="A345" s="2" t="inlineStr">
        <is>
          <t>6.4.4.3.1.7.19</t>
        </is>
      </c>
      <c r="B345" s="3" t="inlineStr">
        <is>
          <t>Physical Connection Field</t>
        </is>
      </c>
      <c r="C345" s="3" t="n">
        <v>183</v>
      </c>
      <c r="D345" s="3" t="inlineStr">
        <is>
          <t>Physical Connection Field</t>
        </is>
      </c>
      <c r="E345" s="3" t="n">
        <v>183</v>
      </c>
      <c r="F345" s="3" t="inlineStr">
        <is>
          <t>MATCHED</t>
        </is>
      </c>
    </row>
    <row r="346">
      <c r="A346" s="2" t="inlineStr">
        <is>
          <t>6.4.4.3.1.7.20</t>
        </is>
      </c>
      <c r="B346" s="3" t="inlineStr">
        <is>
          <t>Active element Field</t>
        </is>
      </c>
      <c r="C346" s="3" t="n">
        <v>183</v>
      </c>
      <c r="D346" s="3" t="inlineStr">
        <is>
          <t>Active element Field</t>
        </is>
      </c>
      <c r="E346" s="3" t="n">
        <v>183</v>
      </c>
      <c r="F346" s="3" t="inlineStr">
        <is>
          <t>MATCHED</t>
        </is>
      </c>
    </row>
    <row r="347">
      <c r="A347" s="2" t="inlineStr">
        <is>
          <t>6.4.4.3.1.7.21</t>
        </is>
      </c>
      <c r="B347" s="3" t="inlineStr">
        <is>
          <t>USB4 Supported Field</t>
        </is>
      </c>
      <c r="C347" s="3" t="n">
        <v>183</v>
      </c>
      <c r="D347" s="3" t="inlineStr">
        <is>
          <t>USB4 Supported Field</t>
        </is>
      </c>
      <c r="E347" s="3" t="n">
        <v>183</v>
      </c>
      <c r="F347" s="3" t="inlineStr">
        <is>
          <t>MATCHED</t>
        </is>
      </c>
    </row>
    <row r="348">
      <c r="A348" s="2" t="inlineStr">
        <is>
          <t>6.4.4.3.1.7.22</t>
        </is>
      </c>
      <c r="B348" s="3" t="inlineStr">
        <is>
          <t>USB 2.0 Hub Hops Consumed field</t>
        </is>
      </c>
      <c r="C348" s="3" t="n">
        <v>183</v>
      </c>
      <c r="D348" s="3" t="inlineStr">
        <is>
          <t>USB 2.0 Hub Hops Consumed field</t>
        </is>
      </c>
      <c r="E348" s="3" t="n">
        <v>183</v>
      </c>
      <c r="F348" s="3" t="inlineStr">
        <is>
          <t>MATCHED</t>
        </is>
      </c>
    </row>
    <row r="349">
      <c r="A349" s="2" t="inlineStr">
        <is>
          <t>6.4.4.3.1.7.23</t>
        </is>
      </c>
      <c r="B349" s="3" t="inlineStr">
        <is>
          <t>USB 2.0 Supported Field</t>
        </is>
      </c>
      <c r="C349" s="3" t="n">
        <v>183</v>
      </c>
      <c r="D349" s="3" t="inlineStr">
        <is>
          <t>USB 2.0 Supported Field</t>
        </is>
      </c>
      <c r="E349" s="3" t="n">
        <v>183</v>
      </c>
      <c r="F349" s="3" t="inlineStr">
        <is>
          <t>MATCHED</t>
        </is>
      </c>
    </row>
    <row r="350">
      <c r="A350" s="2" t="inlineStr">
        <is>
          <t>6.4.4.3.1.7.24</t>
        </is>
      </c>
      <c r="B350" s="3" t="inlineStr">
        <is>
          <t>USB 3.2 Supported Field</t>
        </is>
      </c>
      <c r="C350" s="3" t="n">
        <v>183</v>
      </c>
      <c r="D350" s="3" t="inlineStr">
        <is>
          <t>USB 3.2 Supported Field</t>
        </is>
      </c>
      <c r="E350" s="3" t="n">
        <v>183</v>
      </c>
      <c r="F350" s="3" t="inlineStr">
        <is>
          <t>MATCHED</t>
        </is>
      </c>
    </row>
    <row r="351">
      <c r="A351" s="2" t="inlineStr">
        <is>
          <t>6.4.4.3.1.7.25</t>
        </is>
      </c>
      <c r="B351" s="3" t="inlineStr">
        <is>
          <t>USB Lanes Supported Field</t>
        </is>
      </c>
      <c r="C351" s="3" t="n">
        <v>183</v>
      </c>
      <c r="D351" s="3" t="inlineStr">
        <is>
          <t>USB Lanes Supported Field</t>
        </is>
      </c>
      <c r="E351" s="3" t="n">
        <v>183</v>
      </c>
      <c r="F351" s="3" t="inlineStr">
        <is>
          <t>MATCHED</t>
        </is>
      </c>
    </row>
    <row r="352">
      <c r="A352" s="2" t="inlineStr">
        <is>
          <t>6.4.4.3.1.7.26</t>
        </is>
      </c>
      <c r="B352" s="3" t="inlineStr">
        <is>
          <t>Optically Isolated Active Cable Field</t>
        </is>
      </c>
      <c r="C352" s="3" t="n">
        <v>183</v>
      </c>
      <c r="D352" s="3" t="inlineStr">
        <is>
          <t>Optically Isolated Active Cable Field</t>
        </is>
      </c>
      <c r="E352" s="3" t="n">
        <v>183</v>
      </c>
      <c r="F352" s="3" t="inlineStr">
        <is>
          <t>MATCHED</t>
        </is>
      </c>
    </row>
    <row r="353">
      <c r="A353" s="2" t="inlineStr">
        <is>
          <t>6.4.4.3.1.7.27</t>
        </is>
      </c>
      <c r="B353" s="3" t="inlineStr">
        <is>
          <t>USB4 Asymmetric Mode Supported Field</t>
        </is>
      </c>
      <c r="C353" s="3" t="n">
        <v>183</v>
      </c>
      <c r="D353" s="3" t="inlineStr">
        <is>
          <t>USB4 Asymmetric Mode Supported Field</t>
        </is>
      </c>
      <c r="E353" s="3" t="n">
        <v>183</v>
      </c>
      <c r="F353" s="3" t="inlineStr">
        <is>
          <t>MATCHED</t>
        </is>
      </c>
    </row>
    <row r="354">
      <c r="A354" s="2" t="inlineStr">
        <is>
          <t>6.4.4.3.1.7.28</t>
        </is>
      </c>
      <c r="B354" s="3" t="inlineStr">
        <is>
          <t>USB Gen Field</t>
        </is>
      </c>
      <c r="C354" s="3" t="n">
        <v>183</v>
      </c>
      <c r="D354" s="3" t="inlineStr">
        <is>
          <t>USB Gen Field</t>
        </is>
      </c>
      <c r="E354" s="3" t="n">
        <v>183</v>
      </c>
      <c r="F354" s="3" t="inlineStr">
        <is>
          <t>MATCHED</t>
        </is>
      </c>
    </row>
    <row r="355">
      <c r="A355" s="2" t="inlineStr">
        <is>
          <t>6.4.4.3.1.8</t>
        </is>
      </c>
      <c r="B355" s="3" t="inlineStr">
        <is>
          <t>Alternate Mode Adapter VDO</t>
        </is>
      </c>
      <c r="C355" s="3" t="n">
        <v>183</v>
      </c>
      <c r="D355" s="3" t="inlineStr">
        <is>
          <t>Alternate Mode Adapter VDO</t>
        </is>
      </c>
      <c r="E355" s="3" t="n">
        <v>183</v>
      </c>
      <c r="F355" s="3" t="inlineStr">
        <is>
          <t>MATCHED</t>
        </is>
      </c>
    </row>
    <row r="356">
      <c r="A356" s="2" t="inlineStr">
        <is>
          <t>6.4.4.3.1.9</t>
        </is>
      </c>
      <c r="B356" s="3" t="inlineStr">
        <is>
          <t>VCONN Powered USB Device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3" t="inlineStr">
        <is>
          <t>HW Version Field</t>
        </is>
      </c>
      <c r="C357" s="3" t="n">
        <v>184</v>
      </c>
      <c r="D357" s="3" t="inlineStr">
        <is>
          <t>HW Version Field</t>
        </is>
      </c>
      <c r="E357" s="3" t="n">
        <v>184</v>
      </c>
      <c r="F357" s="3" t="inlineStr">
        <is>
          <t>MATCHED</t>
        </is>
      </c>
    </row>
    <row r="358">
      <c r="A358" s="2" t="inlineStr">
        <is>
          <t>6.4.4.3.1.9.2</t>
        </is>
      </c>
      <c r="B358" s="3" t="inlineStr">
        <is>
          <t>FW Version Field</t>
        </is>
      </c>
      <c r="C358" s="3" t="n">
        <v>184</v>
      </c>
      <c r="D358" s="3" t="inlineStr">
        <is>
          <t>FW Version Field</t>
        </is>
      </c>
      <c r="E358" s="3" t="n">
        <v>184</v>
      </c>
      <c r="F358" s="3" t="inlineStr">
        <is>
          <t>MATCHED</t>
        </is>
      </c>
    </row>
    <row r="359">
      <c r="A359" s="2" t="inlineStr">
        <is>
          <t>6.4.4.3.1.9.3</t>
        </is>
      </c>
      <c r="B359" s="3" t="inlineStr">
        <is>
          <t>VDO Version Field</t>
        </is>
      </c>
      <c r="C359" s="3" t="n">
        <v>184</v>
      </c>
      <c r="D359" s="3" t="inlineStr">
        <is>
          <t>VDO Version Field</t>
        </is>
      </c>
      <c r="E359" s="3" t="n">
        <v>184</v>
      </c>
      <c r="F359" s="3" t="inlineStr">
        <is>
          <t>MATCHED</t>
        </is>
      </c>
    </row>
    <row r="360">
      <c r="A360" s="2" t="inlineStr">
        <is>
          <t>6.4.4.3.1.9.4</t>
        </is>
      </c>
      <c r="B360" s="3" t="inlineStr">
        <is>
          <t>Maximum VBUS Voltage Field</t>
        </is>
      </c>
      <c r="C360" s="3" t="n">
        <v>184</v>
      </c>
      <c r="D360" s="3" t="inlineStr">
        <is>
          <t>Maximum VBUS Voltage Field</t>
        </is>
      </c>
      <c r="E360" s="3" t="n">
        <v>184</v>
      </c>
      <c r="F360" s="3" t="inlineStr">
        <is>
          <t>MATCHED</t>
        </is>
      </c>
    </row>
    <row r="361">
      <c r="A361" s="2" t="inlineStr">
        <is>
          <t>6.4.4.3.1.9.5</t>
        </is>
      </c>
      <c r="B361" s="3" t="inlineStr">
        <is>
          <t>VBUS Impedance Field</t>
        </is>
      </c>
      <c r="C361" s="3" t="n">
        <v>185</v>
      </c>
      <c r="D361" s="3" t="inlineStr">
        <is>
          <t>VBUS Impedance Field</t>
        </is>
      </c>
      <c r="E361" s="3" t="n">
        <v>185</v>
      </c>
      <c r="F361" s="3" t="inlineStr">
        <is>
          <t>MATCHED</t>
        </is>
      </c>
    </row>
    <row r="362">
      <c r="A362" s="2" t="inlineStr">
        <is>
          <t>6.4.4.3.1.9.6</t>
        </is>
      </c>
      <c r="B362" s="3" t="inlineStr">
        <is>
          <t>Ground Impedance Field</t>
        </is>
      </c>
      <c r="C362" s="3" t="n">
        <v>185</v>
      </c>
      <c r="D362" s="3" t="inlineStr">
        <is>
          <t>Ground Impedance Field</t>
        </is>
      </c>
      <c r="E362" s="3" t="n">
        <v>185</v>
      </c>
      <c r="F362" s="3" t="inlineStr">
        <is>
          <t>MATCHED</t>
        </is>
      </c>
    </row>
    <row r="363">
      <c r="A363" s="2" t="inlineStr">
        <is>
          <t>6.4.4.3.1.9.7</t>
        </is>
      </c>
      <c r="B363" s="3" t="inlineStr">
        <is>
          <t>Charge Through Field</t>
        </is>
      </c>
      <c r="C363" s="3" t="n">
        <v>185</v>
      </c>
      <c r="D363" s="3" t="inlineStr">
        <is>
          <t>Charge Through Field</t>
        </is>
      </c>
      <c r="E363" s="3" t="n">
        <v>185</v>
      </c>
      <c r="F363" s="3" t="inlineStr">
        <is>
          <t>MATCHED</t>
        </is>
      </c>
    </row>
    <row r="364">
      <c r="A364" s="2" t="inlineStr">
        <is>
          <t>6.4.4.3.2</t>
        </is>
      </c>
      <c r="B364" s="3" t="inlineStr">
        <is>
          <t>Discover SVIDs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3" t="inlineStr">
        <is>
          <t>Discover Modes</t>
        </is>
      </c>
      <c r="C365" s="3" t="n">
        <v>188</v>
      </c>
      <c r="D365" s="3" t="inlineStr">
        <is>
          <t>Discover Modes</t>
        </is>
      </c>
      <c r="E365" s="3" t="n">
        <v>188</v>
      </c>
      <c r="F365" s="3" t="inlineStr">
        <is>
          <t>MATCHED</t>
        </is>
      </c>
    </row>
    <row r="366">
      <c r="A366" s="2" t="inlineStr">
        <is>
          <t>6.4.4.3.4</t>
        </is>
      </c>
      <c r="B366" s="3" t="inlineStr">
        <is>
          <t>Enter Mode Command</t>
        </is>
      </c>
      <c r="C366" s="3" t="n">
        <v>188</v>
      </c>
      <c r="D366" s="3" t="inlineStr">
        <is>
          <t>Enter Mode Command</t>
        </is>
      </c>
      <c r="E366" s="3" t="n">
        <v>188</v>
      </c>
      <c r="F366" s="3" t="inlineStr">
        <is>
          <t>MATCHED</t>
        </is>
      </c>
    </row>
    <row r="367">
      <c r="A367" s="2" t="inlineStr">
        <is>
          <t>6.4.4.3.5</t>
        </is>
      </c>
      <c r="B367" s="3" t="inlineStr">
        <is>
          <t>Exit Mode Command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Attention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3" t="inlineStr">
        <is>
          <t>Command Processes</t>
        </is>
      </c>
      <c r="C369" s="3" t="n">
        <v>192</v>
      </c>
      <c r="D369" s="3" t="inlineStr">
        <is>
          <t>Command Processes</t>
        </is>
      </c>
      <c r="E369" s="3" t="n">
        <v>192</v>
      </c>
      <c r="F369" s="3" t="inlineStr">
        <is>
          <t>MATCHED</t>
        </is>
      </c>
    </row>
    <row r="370">
      <c r="A370" s="2" t="inlineStr">
        <is>
          <t>6.4.4.4.1</t>
        </is>
      </c>
      <c r="B370" s="3" t="inlineStr">
        <is>
          <t>Discovery Process</t>
        </is>
      </c>
      <c r="C370" s="3" t="n">
        <v>194</v>
      </c>
      <c r="D370" s="3" t="inlineStr">
        <is>
          <t>Discovery Process</t>
        </is>
      </c>
      <c r="E370" s="3" t="n">
        <v>194</v>
      </c>
      <c r="F370" s="3" t="inlineStr">
        <is>
          <t>MATCHED</t>
        </is>
      </c>
    </row>
    <row r="371">
      <c r="A371" s="2" t="inlineStr">
        <is>
          <t>6.4.4.4.2</t>
        </is>
      </c>
      <c r="B371" s="3" t="inlineStr">
        <is>
          <t>Enter Vendor Mode / Exit Vendor Mode Processes</t>
        </is>
      </c>
      <c r="C371" s="3" t="n">
        <v>194</v>
      </c>
      <c r="D371" s="3" t="inlineStr">
        <is>
          <t>Enter Vendor Mode / Exit Vendor Mode Processes</t>
        </is>
      </c>
      <c r="E371" s="3" t="n">
        <v>194</v>
      </c>
      <c r="F371" s="3" t="inlineStr">
        <is>
          <t>MATCHED</t>
        </is>
      </c>
    </row>
    <row r="372">
      <c r="A372" s="2" t="inlineStr">
        <is>
          <t>6.4.4.5</t>
        </is>
      </c>
      <c r="B372" s="3" t="inlineStr">
        <is>
          <t>VDM Message Timing and Normal PD Messages</t>
        </is>
      </c>
      <c r="C372" s="3" t="n">
        <v>195</v>
      </c>
      <c r="D372" s="3" t="inlineStr">
        <is>
          <t>VDM Message Timing and Normal PD Messages</t>
        </is>
      </c>
      <c r="E372" s="3" t="n">
        <v>195</v>
      </c>
      <c r="F372" s="3" t="inlineStr">
        <is>
          <t>MATCHED</t>
        </is>
      </c>
    </row>
    <row r="373">
      <c r="A373" s="2" t="inlineStr">
        <is>
          <t>6.4.5</t>
        </is>
      </c>
      <c r="B373" s="3" t="inlineStr">
        <is>
          <t>Battery_Status Message .......................................................................................................................................196</t>
        </is>
      </c>
      <c r="C373" s="3" t="n">
        <v>15</v>
      </c>
      <c r="D373" s="3" t="inlineStr">
        <is>
          <t>Battery_Status Message</t>
        </is>
      </c>
      <c r="E373" s="3" t="n">
        <v>196</v>
      </c>
      <c r="F373" s="3" t="inlineStr">
        <is>
          <t>MATCHED</t>
        </is>
      </c>
    </row>
    <row r="374">
      <c r="A374" s="2" t="inlineStr">
        <is>
          <t>6.4.5.1</t>
        </is>
      </c>
      <c r="B374" s="3" t="inlineStr">
        <is>
          <t>Battery Present Capacity</t>
        </is>
      </c>
      <c r="C374" s="3" t="n">
        <v>196</v>
      </c>
      <c r="D374" s="3" t="inlineStr">
        <is>
          <t>Battery Present Capacity</t>
        </is>
      </c>
      <c r="E374" s="3" t="n">
        <v>196</v>
      </c>
      <c r="F374" s="3" t="inlineStr">
        <is>
          <t>MATCHED</t>
        </is>
      </c>
    </row>
    <row r="375">
      <c r="A375" s="2" t="inlineStr">
        <is>
          <t>6.4.5.2</t>
        </is>
      </c>
      <c r="B375" s="3" t="inlineStr">
        <is>
          <t>Battery Info</t>
        </is>
      </c>
      <c r="C375" s="3" t="n">
        <v>197</v>
      </c>
      <c r="D375" s="3" t="inlineStr">
        <is>
          <t>Battery Info</t>
        </is>
      </c>
      <c r="E375" s="3" t="n">
        <v>197</v>
      </c>
      <c r="F375" s="3" t="inlineStr">
        <is>
          <t>MATCHED</t>
        </is>
      </c>
    </row>
    <row r="376">
      <c r="A376" s="2" t="inlineStr">
        <is>
          <t>6.4.5.2.1</t>
        </is>
      </c>
      <c r="B376" s="3" t="inlineStr">
        <is>
          <t>Invalid Battery Reference</t>
        </is>
      </c>
      <c r="C376" s="3" t="n">
        <v>197</v>
      </c>
      <c r="D376" s="3" t="inlineStr">
        <is>
          <t>Invalid Battery Reference</t>
        </is>
      </c>
      <c r="E376" s="3" t="n">
        <v>197</v>
      </c>
      <c r="F376" s="3" t="inlineStr">
        <is>
          <t>MATCHED</t>
        </is>
      </c>
    </row>
    <row r="377">
      <c r="A377" s="2" t="inlineStr">
        <is>
          <t>6.4.5.2.2</t>
        </is>
      </c>
      <c r="B377" s="3" t="inlineStr">
        <is>
          <t>Battery Present</t>
        </is>
      </c>
      <c r="C377" s="3" t="n">
        <v>197</v>
      </c>
      <c r="D377" s="3" t="inlineStr">
        <is>
          <t>Battery Present</t>
        </is>
      </c>
      <c r="E377" s="3" t="n">
        <v>197</v>
      </c>
      <c r="F377" s="3" t="inlineStr">
        <is>
          <t>MATCHED</t>
        </is>
      </c>
    </row>
    <row r="378">
      <c r="A378" s="2" t="inlineStr">
        <is>
          <t>6.4.5.2.3</t>
        </is>
      </c>
      <c r="B378" s="3" t="inlineStr">
        <is>
          <t>Battery Charging Status</t>
        </is>
      </c>
      <c r="C378" s="3" t="n">
        <v>197</v>
      </c>
      <c r="D378" s="3" t="inlineStr">
        <is>
          <t>Battery Charging Status</t>
        </is>
      </c>
      <c r="E378" s="3" t="n">
        <v>197</v>
      </c>
      <c r="F378" s="3" t="inlineStr">
        <is>
          <t>MATCHED</t>
        </is>
      </c>
    </row>
    <row r="379">
      <c r="A379" s="2" t="inlineStr">
        <is>
          <t>6.4.6</t>
        </is>
      </c>
      <c r="B379" s="3" t="inlineStr">
        <is>
          <t>Alert Message ...........................................................................................................................................................198</t>
        </is>
      </c>
      <c r="C379" s="3" t="n">
        <v>15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3" t="inlineStr">
        <is>
          <t>Type of Alert</t>
        </is>
      </c>
      <c r="C380" s="3" t="n">
        <v>199</v>
      </c>
      <c r="D380" s="3" t="inlineStr">
        <is>
          <t>Type of Alert</t>
        </is>
      </c>
      <c r="E380" s="3" t="n">
        <v>199</v>
      </c>
      <c r="F380" s="3" t="inlineStr">
        <is>
          <t>MATCHED</t>
        </is>
      </c>
    </row>
    <row r="381">
      <c r="A381" s="2" t="inlineStr">
        <is>
          <t>6.4.6.1.1</t>
        </is>
      </c>
      <c r="B381" s="3" t="inlineStr">
        <is>
          <t>Battery Status Change</t>
        </is>
      </c>
      <c r="C381" s="3" t="n">
        <v>199</v>
      </c>
      <c r="D381" s="3" t="inlineStr">
        <is>
          <t>Battery Status Change</t>
        </is>
      </c>
      <c r="E381" s="3" t="n">
        <v>199</v>
      </c>
      <c r="F381" s="3" t="inlineStr">
        <is>
          <t>MATCHED</t>
        </is>
      </c>
    </row>
    <row r="382">
      <c r="A382" s="2" t="inlineStr">
        <is>
          <t>6.4.6.1.2</t>
        </is>
      </c>
      <c r="B382" s="3" t="inlineStr">
        <is>
          <t>Over-Current Protection Event</t>
        </is>
      </c>
      <c r="C382" s="3" t="n">
        <v>199</v>
      </c>
      <c r="D382" s="3" t="inlineStr">
        <is>
          <t>Over-Current Protection Event</t>
        </is>
      </c>
      <c r="E382" s="3" t="n">
        <v>199</v>
      </c>
      <c r="F382" s="3" t="inlineStr">
        <is>
          <t>MATCHED</t>
        </is>
      </c>
    </row>
    <row r="383">
      <c r="A383" s="2" t="inlineStr">
        <is>
          <t>6.4.6.1.3</t>
        </is>
      </c>
      <c r="B383" s="3" t="inlineStr">
        <is>
          <t>Over-Temperature Protection Event</t>
        </is>
      </c>
      <c r="C383" s="3" t="n">
        <v>199</v>
      </c>
      <c r="D383" s="3" t="inlineStr">
        <is>
          <t>Over-Temperature Protection Event</t>
        </is>
      </c>
      <c r="E383" s="3" t="n">
        <v>199</v>
      </c>
      <c r="F383" s="3" t="inlineStr">
        <is>
          <t>MATCHED</t>
        </is>
      </c>
    </row>
    <row r="384">
      <c r="A384" s="2" t="inlineStr">
        <is>
          <t>6.4.6.1.4</t>
        </is>
      </c>
      <c r="B384" s="3" t="inlineStr">
        <is>
          <t>Operating Condition Change</t>
        </is>
      </c>
      <c r="C384" s="3" t="n">
        <v>199</v>
      </c>
      <c r="D384" s="3" t="inlineStr">
        <is>
          <t>Operating Condition Change</t>
        </is>
      </c>
      <c r="E384" s="3" t="n">
        <v>199</v>
      </c>
      <c r="F384" s="3" t="inlineStr">
        <is>
          <t>MATCHED</t>
        </is>
      </c>
    </row>
    <row r="385">
      <c r="A385" s="2" t="inlineStr">
        <is>
          <t>6.4.6.1.5</t>
        </is>
      </c>
      <c r="B385" s="3" t="inlineStr">
        <is>
          <t>Source Input Change Event</t>
        </is>
      </c>
      <c r="C385" s="3" t="n">
        <v>199</v>
      </c>
      <c r="D385" s="3" t="inlineStr">
        <is>
          <t>Source Input Change Event</t>
        </is>
      </c>
      <c r="E385" s="3" t="n">
        <v>199</v>
      </c>
      <c r="F385" s="3" t="inlineStr">
        <is>
          <t>MATCHED</t>
        </is>
      </c>
    </row>
    <row r="386">
      <c r="A386" s="2" t="inlineStr">
        <is>
          <t>6.4.6.1.6</t>
        </is>
      </c>
      <c r="B386" s="3" t="inlineStr">
        <is>
          <t>Over-Voltage Protection Event</t>
        </is>
      </c>
      <c r="C386" s="3" t="n">
        <v>200</v>
      </c>
      <c r="D386" s="3" t="inlineStr">
        <is>
          <t>Over-Voltage Protection Event</t>
        </is>
      </c>
      <c r="E386" s="3" t="n">
        <v>200</v>
      </c>
      <c r="F386" s="3" t="inlineStr">
        <is>
          <t>MATCHED</t>
        </is>
      </c>
    </row>
    <row r="387">
      <c r="A387" s="2" t="inlineStr">
        <is>
          <t>6.4.6.1.7</t>
        </is>
      </c>
      <c r="B387" s="3" t="inlineStr">
        <is>
          <t>Extended Alert Event</t>
        </is>
      </c>
      <c r="C387" s="3" t="n">
        <v>200</v>
      </c>
      <c r="D387" s="3" t="inlineStr">
        <is>
          <t>Extended Alert Event</t>
        </is>
      </c>
      <c r="E387" s="3" t="n">
        <v>200</v>
      </c>
      <c r="F387" s="3" t="inlineStr">
        <is>
          <t>MATCHED</t>
        </is>
      </c>
    </row>
    <row r="388">
      <c r="A388" s="2" t="inlineStr">
        <is>
          <t>6.4.6.2</t>
        </is>
      </c>
      <c r="B388" s="3" t="inlineStr">
        <is>
          <t>Fixed Batteries</t>
        </is>
      </c>
      <c r="C388" s="3" t="n">
        <v>200</v>
      </c>
      <c r="D388" s="3" t="inlineStr">
        <is>
          <t>Fixed Batteries</t>
        </is>
      </c>
      <c r="E388" s="3" t="n">
        <v>200</v>
      </c>
      <c r="F388" s="3" t="inlineStr">
        <is>
          <t>MATCHED</t>
        </is>
      </c>
    </row>
    <row r="389">
      <c r="A389" s="2" t="inlineStr">
        <is>
          <t>6.4.6.3</t>
        </is>
      </c>
      <c r="B389" s="3" t="inlineStr">
        <is>
          <t>Hot Swappable Batteries</t>
        </is>
      </c>
      <c r="C389" s="3" t="n">
        <v>200</v>
      </c>
      <c r="D389" s="3" t="inlineStr">
        <is>
          <t>Hot Swappable Batteries</t>
        </is>
      </c>
      <c r="E389" s="3" t="n">
        <v>200</v>
      </c>
      <c r="F389" s="3" t="inlineStr">
        <is>
          <t>MATCHED</t>
        </is>
      </c>
    </row>
    <row r="390">
      <c r="A390" s="2" t="inlineStr">
        <is>
          <t>6.4.6.4</t>
        </is>
      </c>
      <c r="B390" s="3" t="inlineStr">
        <is>
          <t>Extended Alert Event Types</t>
        </is>
      </c>
      <c r="C390" s="3" t="n">
        <v>200</v>
      </c>
      <c r="D390" s="3" t="inlineStr">
        <is>
          <t>Extended Alert Event Types</t>
        </is>
      </c>
      <c r="E390" s="3" t="n">
        <v>200</v>
      </c>
      <c r="F390" s="3" t="inlineStr">
        <is>
          <t>MATCHED</t>
        </is>
      </c>
    </row>
    <row r="391">
      <c r="A391" s="2" t="inlineStr">
        <is>
          <t>6.4.6.4.1</t>
        </is>
      </c>
      <c r="B391" s="3" t="inlineStr">
        <is>
          <t>Power State Change</t>
        </is>
      </c>
      <c r="C391" s="3" t="n">
        <v>200</v>
      </c>
      <c r="D391" s="3" t="inlineStr">
        <is>
          <t>Power State Change</t>
        </is>
      </c>
      <c r="E391" s="3" t="n">
        <v>200</v>
      </c>
      <c r="F391" s="3" t="inlineStr">
        <is>
          <t>MATCHED</t>
        </is>
      </c>
    </row>
    <row r="392">
      <c r="A392" s="2" t="inlineStr">
        <is>
          <t>6.4.6.4.2</t>
        </is>
      </c>
      <c r="B392" s="3" t="inlineStr">
        <is>
          <t>Power Button Press</t>
        </is>
      </c>
      <c r="C392" s="3" t="n">
        <v>200</v>
      </c>
      <c r="D392" s="3" t="inlineStr">
        <is>
          <t>Power Button Press</t>
        </is>
      </c>
      <c r="E392" s="3" t="n">
        <v>200</v>
      </c>
      <c r="F392" s="3" t="inlineStr">
        <is>
          <t>MATCHED</t>
        </is>
      </c>
    </row>
    <row r="393">
      <c r="A393" s="2" t="inlineStr">
        <is>
          <t>6.4.6.4.3</t>
        </is>
      </c>
      <c r="B393" s="3" t="inlineStr">
        <is>
          <t>Power Button Release</t>
        </is>
      </c>
      <c r="C393" s="3" t="n">
        <v>200</v>
      </c>
      <c r="D393" s="3" t="inlineStr">
        <is>
          <t>Power Button Release</t>
        </is>
      </c>
      <c r="E393" s="3" t="n">
        <v>200</v>
      </c>
      <c r="F393" s="3" t="inlineStr">
        <is>
          <t>MATCHED</t>
        </is>
      </c>
    </row>
    <row r="394">
      <c r="A394" s="2" t="inlineStr">
        <is>
          <t>6.4.6.4.4</t>
        </is>
      </c>
      <c r="B394" s="3" t="inlineStr">
        <is>
          <t>Controller Initiated Wake</t>
        </is>
      </c>
      <c r="C394" s="3" t="n">
        <v>200</v>
      </c>
      <c r="D394" s="3" t="inlineStr">
        <is>
          <t>Controller Initiated Wake</t>
        </is>
      </c>
      <c r="E394" s="3" t="n">
        <v>200</v>
      </c>
      <c r="F394" s="3" t="inlineStr">
        <is>
          <t>MATCHED</t>
        </is>
      </c>
    </row>
    <row r="395">
      <c r="A395" s="2" t="inlineStr">
        <is>
          <t>6.4.7</t>
        </is>
      </c>
      <c r="B395" s="3" t="inlineStr">
        <is>
          <t>Get_Country_Info Message .................................................................................................................................201</t>
        </is>
      </c>
      <c r="C395" s="3" t="n">
        <v>15</v>
      </c>
      <c r="D395" s="3" t="inlineStr">
        <is>
          <t>Get_Country_Info Message</t>
        </is>
      </c>
      <c r="E395" s="3" t="n">
        <v>201</v>
      </c>
      <c r="F395" s="3" t="inlineStr">
        <is>
          <t>MATCHED</t>
        </is>
      </c>
    </row>
    <row r="396">
      <c r="A396" s="2" t="inlineStr">
        <is>
          <t>6.4.8</t>
        </is>
      </c>
      <c r="B396" s="3" t="inlineStr">
        <is>
          <t>Enter_USB Message ...............................................................................................................................................202</t>
        </is>
      </c>
      <c r="C396" s="3" t="n">
        <v>15</v>
      </c>
      <c r="D396" s="3" t="inlineStr">
        <is>
          <t>Enter_USB Message</t>
        </is>
      </c>
      <c r="E396" s="3" t="n">
        <v>202</v>
      </c>
      <c r="F396" s="3" t="inlineStr">
        <is>
          <t>MATCHED</t>
        </is>
      </c>
    </row>
    <row r="397">
      <c r="A397" s="2" t="inlineStr">
        <is>
          <t>6.4.8.1</t>
        </is>
      </c>
      <c r="B397" s="3" t="inlineStr">
        <is>
          <t>USB Mode Field</t>
        </is>
      </c>
      <c r="C397" s="3" t="n">
        <v>204</v>
      </c>
      <c r="D397" s="3" t="inlineStr">
        <is>
          <t>USB Mode Field</t>
        </is>
      </c>
      <c r="E397" s="3" t="n">
        <v>204</v>
      </c>
      <c r="F397" s="3" t="inlineStr">
        <is>
          <t>MATCHED</t>
        </is>
      </c>
    </row>
    <row r="398">
      <c r="A398" s="2" t="inlineStr">
        <is>
          <t>6.4.8.2</t>
        </is>
      </c>
      <c r="B398" s="3" t="inlineStr">
        <is>
          <t>USB4® DRD Field</t>
        </is>
      </c>
      <c r="C398" s="3" t="n">
        <v>204</v>
      </c>
      <c r="D398" s="3" t="inlineStr">
        <is>
          <t>USB4® DRD Field</t>
        </is>
      </c>
      <c r="E398" s="3" t="n">
        <v>204</v>
      </c>
      <c r="F398" s="3" t="inlineStr">
        <is>
          <t>MATCHED</t>
        </is>
      </c>
    </row>
    <row r="399">
      <c r="A399" s="2" t="inlineStr">
        <is>
          <t>6.4.8.3</t>
        </is>
      </c>
      <c r="B399" s="3" t="inlineStr">
        <is>
          <t>USB3 DRD Field</t>
        </is>
      </c>
      <c r="C399" s="3" t="n">
        <v>204</v>
      </c>
      <c r="D399" s="3" t="inlineStr">
        <is>
          <t>USB3 DRD Field</t>
        </is>
      </c>
      <c r="E399" s="3" t="n">
        <v>204</v>
      </c>
      <c r="F399" s="3" t="inlineStr">
        <is>
          <t>MATCHED</t>
        </is>
      </c>
    </row>
    <row r="400">
      <c r="A400" s="2" t="inlineStr">
        <is>
          <t>6.4.8.4</t>
        </is>
      </c>
      <c r="B400" s="3" t="inlineStr">
        <is>
          <t>Cable Speed Field</t>
        </is>
      </c>
      <c r="C400" s="3" t="n">
        <v>204</v>
      </c>
      <c r="D400" s="3" t="inlineStr">
        <is>
          <t>Cable Speed Field</t>
        </is>
      </c>
      <c r="E400" s="3" t="n">
        <v>204</v>
      </c>
      <c r="F400" s="3" t="inlineStr">
        <is>
          <t>MATCHED</t>
        </is>
      </c>
    </row>
    <row r="401">
      <c r="A401" s="2" t="inlineStr">
        <is>
          <t>6.4.8.5</t>
        </is>
      </c>
      <c r="B401" s="3" t="inlineStr">
        <is>
          <t>Cable Type Field</t>
        </is>
      </c>
      <c r="C401" s="3" t="n">
        <v>204</v>
      </c>
      <c r="D401" s="3" t="inlineStr">
        <is>
          <t>Cable Type Field</t>
        </is>
      </c>
      <c r="E401" s="3" t="n">
        <v>204</v>
      </c>
      <c r="F401" s="3" t="inlineStr">
        <is>
          <t>MATCHED</t>
        </is>
      </c>
    </row>
    <row r="402">
      <c r="A402" s="2" t="inlineStr">
        <is>
          <t>6.4.8.6</t>
        </is>
      </c>
      <c r="B402" s="3" t="inlineStr">
        <is>
          <t>Cable Current Field</t>
        </is>
      </c>
      <c r="C402" s="3" t="n">
        <v>204</v>
      </c>
      <c r="D402" s="3" t="inlineStr">
        <is>
          <t>Cable Current Field</t>
        </is>
      </c>
      <c r="E402" s="3" t="n">
        <v>204</v>
      </c>
      <c r="F402" s="3" t="inlineStr">
        <is>
          <t>MATCHED</t>
        </is>
      </c>
    </row>
    <row r="403">
      <c r="A403" s="2" t="inlineStr">
        <is>
          <t>6.4.8.7</t>
        </is>
      </c>
      <c r="B403" s="3" t="inlineStr">
        <is>
          <t>PCIe Support Field</t>
        </is>
      </c>
      <c r="C403" s="3" t="n">
        <v>204</v>
      </c>
      <c r="D403" s="3" t="inlineStr">
        <is>
          <t>PCIe Support Field</t>
        </is>
      </c>
      <c r="E403" s="3" t="n">
        <v>204</v>
      </c>
      <c r="F403" s="3" t="inlineStr">
        <is>
          <t>MATCHED</t>
        </is>
      </c>
    </row>
    <row r="404">
      <c r="A404" s="2" t="inlineStr">
        <is>
          <t>6.4.8.8</t>
        </is>
      </c>
      <c r="B404" s="3" t="inlineStr">
        <is>
          <t>DP Support Field</t>
        </is>
      </c>
      <c r="C404" s="3" t="n">
        <v>204</v>
      </c>
      <c r="D404" s="3" t="inlineStr">
        <is>
          <t>DP Support Field</t>
        </is>
      </c>
      <c r="E404" s="3" t="n">
        <v>204</v>
      </c>
      <c r="F404" s="3" t="inlineStr">
        <is>
          <t>MATCHED</t>
        </is>
      </c>
    </row>
    <row r="405">
      <c r="A405" s="2" t="inlineStr">
        <is>
          <t>6.4.8.9</t>
        </is>
      </c>
      <c r="B405" s="3" t="inlineStr">
        <is>
          <t>TBT Support Field</t>
        </is>
      </c>
      <c r="C405" s="3" t="n">
        <v>204</v>
      </c>
      <c r="D405" s="3" t="inlineStr">
        <is>
          <t>TBT Support Field</t>
        </is>
      </c>
      <c r="E405" s="3" t="n">
        <v>204</v>
      </c>
      <c r="F405" s="3" t="inlineStr">
        <is>
          <t>MATCHED</t>
        </is>
      </c>
    </row>
    <row r="406">
      <c r="A406" s="2" t="inlineStr">
        <is>
          <t>6.4.8.10</t>
        </is>
      </c>
      <c r="B406" s="3" t="inlineStr">
        <is>
          <t>Host Present Field</t>
        </is>
      </c>
      <c r="C406" s="3" t="n">
        <v>204</v>
      </c>
      <c r="D406" s="3" t="inlineStr">
        <is>
          <t>Host Present Field</t>
        </is>
      </c>
      <c r="E406" s="3" t="n">
        <v>204</v>
      </c>
      <c r="F406" s="3" t="inlineStr">
        <is>
          <t>MATCHED</t>
        </is>
      </c>
    </row>
    <row r="407">
      <c r="A407" s="2" t="inlineStr">
        <is>
          <t>6.4.9</t>
        </is>
      </c>
      <c r="B407" s="3" t="inlineStr">
        <is>
          <t>EPR_Request Message ..........................................................................................................................................205</t>
        </is>
      </c>
      <c r="C407" s="3" t="n">
        <v>15</v>
      </c>
      <c r="D407" s="3" t="inlineStr">
        <is>
          <t>EPR_Request Message</t>
        </is>
      </c>
      <c r="E407" s="3" t="n">
        <v>205</v>
      </c>
      <c r="F407" s="3" t="inlineStr">
        <is>
          <t>MATCHED</t>
        </is>
      </c>
    </row>
    <row r="408">
      <c r="A408" s="2" t="inlineStr">
        <is>
          <t>6.4.10</t>
        </is>
      </c>
      <c r="B408" s="3" t="inlineStr">
        <is>
          <t>EPR_Mode Message ...............................................................................................................................................206</t>
        </is>
      </c>
      <c r="C408" s="3" t="n">
        <v>15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3" t="inlineStr">
        <is>
          <t>Process to enter EPR Mode</t>
        </is>
      </c>
      <c r="C409" s="3" t="n">
        <v>206</v>
      </c>
      <c r="D409" s="3" t="inlineStr">
        <is>
          <t>Process to enter EPR Mode</t>
        </is>
      </c>
      <c r="E409" s="3" t="n">
        <v>206</v>
      </c>
      <c r="F409" s="3" t="inlineStr">
        <is>
          <t>MATCHED</t>
        </is>
      </c>
    </row>
    <row r="410">
      <c r="A410" s="2" t="inlineStr">
        <is>
          <t>6.4.10.2</t>
        </is>
      </c>
      <c r="B410" s="3" t="inlineStr">
        <is>
          <t>Operation in EPR Mode</t>
        </is>
      </c>
      <c r="C410" s="3" t="n">
        <v>210</v>
      </c>
      <c r="D410" s="3" t="inlineStr">
        <is>
          <t>Operation in EPR Mode</t>
        </is>
      </c>
      <c r="E410" s="3" t="n">
        <v>210</v>
      </c>
      <c r="F410" s="3" t="inlineStr">
        <is>
          <t>MATCHED</t>
        </is>
      </c>
    </row>
    <row r="411">
      <c r="A411" s="2" t="inlineStr">
        <is>
          <t>6.4.10.3</t>
        </is>
      </c>
      <c r="B411" s="3" t="inlineStr">
        <is>
          <t>Exiting EPR Mode</t>
        </is>
      </c>
      <c r="C411" s="3" t="n">
        <v>210</v>
      </c>
      <c r="D411" s="3" t="inlineStr">
        <is>
          <t>Exiting EPR Mode</t>
        </is>
      </c>
      <c r="E411" s="3" t="n">
        <v>210</v>
      </c>
      <c r="F411" s="3" t="inlineStr">
        <is>
          <t>MATCHED</t>
        </is>
      </c>
    </row>
    <row r="412">
      <c r="A412" s="2" t="inlineStr">
        <is>
          <t>6.4.10.3.1</t>
        </is>
      </c>
      <c r="B412" s="3" t="inlineStr">
        <is>
          <t>Commanded Exit</t>
        </is>
      </c>
      <c r="C412" s="3" t="n">
        <v>210</v>
      </c>
      <c r="D412" s="3" t="inlineStr">
        <is>
          <t>Commanded Exit</t>
        </is>
      </c>
      <c r="E412" s="3" t="n">
        <v>210</v>
      </c>
      <c r="F412" s="3" t="inlineStr">
        <is>
          <t>MATCHED</t>
        </is>
      </c>
    </row>
    <row r="413">
      <c r="A413" s="2" t="inlineStr">
        <is>
          <t>6.4.10.3.2</t>
        </is>
      </c>
      <c r="B413" s="3" t="inlineStr">
        <is>
          <t>Implicit Exit</t>
        </is>
      </c>
      <c r="C413" s="3" t="n">
        <v>210</v>
      </c>
      <c r="D413" s="3" t="inlineStr">
        <is>
          <t>Implicit Exit</t>
        </is>
      </c>
      <c r="E413" s="3" t="n">
        <v>210</v>
      </c>
      <c r="F413" s="3" t="inlineStr">
        <is>
          <t>MATCHED</t>
        </is>
      </c>
    </row>
    <row r="414">
      <c r="A414" s="2" t="inlineStr">
        <is>
          <t>6.4.10.3.3</t>
        </is>
      </c>
      <c r="B414" s="3" t="inlineStr">
        <is>
          <t>Exits due to errors</t>
        </is>
      </c>
      <c r="C414" s="3" t="n">
        <v>211</v>
      </c>
      <c r="D414" s="3" t="inlineStr">
        <is>
          <t>Exits due to errors</t>
        </is>
      </c>
      <c r="E414" s="3" t="n">
        <v>211</v>
      </c>
      <c r="F414" s="3" t="inlineStr">
        <is>
          <t>MATCHED</t>
        </is>
      </c>
    </row>
    <row r="415">
      <c r="A415" s="2" t="inlineStr">
        <is>
          <t>6.4.11</t>
        </is>
      </c>
      <c r="B415" s="3" t="inlineStr">
        <is>
          <t>Source_Info Message .............................................................................................................................................212</t>
        </is>
      </c>
      <c r="C415" s="3" t="n">
        <v>15</v>
      </c>
      <c r="D415" s="3" t="inlineStr">
        <is>
          <t>Source_Info Message</t>
        </is>
      </c>
      <c r="E415" s="3" t="n">
        <v>212</v>
      </c>
      <c r="F415" s="3" t="inlineStr">
        <is>
          <t>MATCHED</t>
        </is>
      </c>
    </row>
    <row r="416">
      <c r="A416" s="2" t="inlineStr">
        <is>
          <t>6.4.11.1</t>
        </is>
      </c>
      <c r="B416" s="3" t="inlineStr">
        <is>
          <t>Port Type Field</t>
        </is>
      </c>
      <c r="C416" s="3" t="n">
        <v>212</v>
      </c>
      <c r="D416" s="3" t="inlineStr">
        <is>
          <t>Port Type Field</t>
        </is>
      </c>
      <c r="E416" s="3" t="n">
        <v>212</v>
      </c>
      <c r="F416" s="3" t="inlineStr">
        <is>
          <t>MATCHED</t>
        </is>
      </c>
    </row>
    <row r="417">
      <c r="A417" s="2" t="inlineStr">
        <is>
          <t>6.4.11.2</t>
        </is>
      </c>
      <c r="B417" s="3" t="inlineStr">
        <is>
          <t>Port Maximum PDP Field</t>
        </is>
      </c>
      <c r="C417" s="3" t="n">
        <v>212</v>
      </c>
      <c r="D417" s="3" t="inlineStr">
        <is>
          <t>Port Maximum PDP Field</t>
        </is>
      </c>
      <c r="E417" s="3" t="n">
        <v>212</v>
      </c>
      <c r="F417" s="3" t="inlineStr">
        <is>
          <t>MATCHED</t>
        </is>
      </c>
    </row>
    <row r="418">
      <c r="A418" s="2" t="inlineStr">
        <is>
          <t>6.4.11.3</t>
        </is>
      </c>
      <c r="B418" s="3" t="inlineStr">
        <is>
          <t>Port Present PDP Field</t>
        </is>
      </c>
      <c r="C418" s="3" t="n">
        <v>212</v>
      </c>
      <c r="D418" s="3" t="inlineStr">
        <is>
          <t>Port Present PDP Field</t>
        </is>
      </c>
      <c r="E418" s="3" t="n">
        <v>212</v>
      </c>
      <c r="F418" s="3" t="inlineStr">
        <is>
          <t>MATCHED</t>
        </is>
      </c>
    </row>
    <row r="419">
      <c r="A419" s="2" t="inlineStr">
        <is>
          <t>6.4.11.4</t>
        </is>
      </c>
      <c r="B419" s="3" t="inlineStr">
        <is>
          <t>Port Reported PDP Field</t>
        </is>
      </c>
      <c r="C419" s="3" t="n">
        <v>213</v>
      </c>
      <c r="D419" s="3" t="inlineStr">
        <is>
          <t>Port Reported PDP Field</t>
        </is>
      </c>
      <c r="E419" s="3" t="n">
        <v>213</v>
      </c>
      <c r="F419" s="3" t="inlineStr">
        <is>
          <t>MATCHED</t>
        </is>
      </c>
    </row>
    <row r="420">
      <c r="A420" s="2" t="inlineStr">
        <is>
          <t>6.4.12</t>
        </is>
      </c>
      <c r="B420" s="3" t="inlineStr">
        <is>
          <t>Revision Message ...................................................................................................................................................214</t>
        </is>
      </c>
      <c r="C420" s="3" t="n">
        <v>15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...................................................................................................................... 215</t>
        </is>
      </c>
      <c r="C421" s="3" t="n">
        <v>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3" t="inlineStr">
        <is>
          <t>Source_Capabilities_Extended Message .......................................................................................................216</t>
        </is>
      </c>
      <c r="C422" s="3" t="n">
        <v>15</v>
      </c>
      <c r="D422" s="3" t="inlineStr">
        <is>
          <t>Source_Capabilities_Extended Message</t>
        </is>
      </c>
      <c r="E422" s="3" t="n">
        <v>216</v>
      </c>
      <c r="F422" s="3" t="inlineStr">
        <is>
          <t>MATCHED</t>
        </is>
      </c>
    </row>
    <row r="423">
      <c r="A423" s="2" t="inlineStr">
        <is>
          <t>6.5.1.1</t>
        </is>
      </c>
      <c r="B423" s="3" t="inlineStr">
        <is>
          <t>Vendor ID (VID) Field</t>
        </is>
      </c>
      <c r="C423" s="3" t="n">
        <v>217</v>
      </c>
      <c r="D423" s="3" t="inlineStr">
        <is>
          <t>Vendor ID (VID) Field</t>
        </is>
      </c>
      <c r="E423" s="3" t="n">
        <v>217</v>
      </c>
      <c r="F423" s="3" t="inlineStr">
        <is>
          <t>MATCHED</t>
        </is>
      </c>
    </row>
    <row r="424">
      <c r="A424" s="2" t="inlineStr">
        <is>
          <t>6.5.1.2</t>
        </is>
      </c>
      <c r="B424" s="3" t="inlineStr">
        <is>
          <t>Product ID (PID) Field</t>
        </is>
      </c>
      <c r="C424" s="3" t="n">
        <v>218</v>
      </c>
      <c r="D424" s="3" t="inlineStr">
        <is>
          <t>Product ID (PID) Field</t>
        </is>
      </c>
      <c r="E424" s="3" t="n">
        <v>218</v>
      </c>
      <c r="F424" s="3" t="inlineStr">
        <is>
          <t>MATCHED</t>
        </is>
      </c>
    </row>
    <row r="425">
      <c r="A425" s="2" t="inlineStr">
        <is>
          <t>6.5.1.3</t>
        </is>
      </c>
      <c r="B425" s="3" t="inlineStr">
        <is>
          <t>XID Field</t>
        </is>
      </c>
      <c r="C425" s="3" t="n">
        <v>218</v>
      </c>
      <c r="D425" s="3" t="inlineStr">
        <is>
          <t>XID Field</t>
        </is>
      </c>
      <c r="E425" s="3" t="n">
        <v>218</v>
      </c>
      <c r="F425" s="3" t="inlineStr">
        <is>
          <t>MATCHED</t>
        </is>
      </c>
    </row>
    <row r="426">
      <c r="A426" s="2" t="inlineStr">
        <is>
          <t>6.5.1.4</t>
        </is>
      </c>
      <c r="B426" s="3" t="inlineStr">
        <is>
          <t>Firmware Version Field</t>
        </is>
      </c>
      <c r="C426" s="3" t="n">
        <v>218</v>
      </c>
      <c r="D426" s="3" t="inlineStr">
        <is>
          <t>Firmware Version Field</t>
        </is>
      </c>
      <c r="E426" s="3" t="n">
        <v>218</v>
      </c>
      <c r="F426" s="3" t="inlineStr">
        <is>
          <t>MATCHED</t>
        </is>
      </c>
    </row>
    <row r="427">
      <c r="A427" s="2" t="inlineStr">
        <is>
          <t>6.5.1.5</t>
        </is>
      </c>
      <c r="B427" s="3" t="inlineStr">
        <is>
          <t>Hardware Version Field</t>
        </is>
      </c>
      <c r="C427" s="3" t="n">
        <v>218</v>
      </c>
      <c r="D427" s="3" t="inlineStr">
        <is>
          <t>Hardware Version Field</t>
        </is>
      </c>
      <c r="E427" s="3" t="n">
        <v>218</v>
      </c>
      <c r="F427" s="3" t="inlineStr">
        <is>
          <t>MATCHED</t>
        </is>
      </c>
    </row>
    <row r="428">
      <c r="A428" s="2" t="inlineStr">
        <is>
          <t>6.5.1.6</t>
        </is>
      </c>
      <c r="B428" s="3" t="inlineStr">
        <is>
          <t>Voltage Regulation Field</t>
        </is>
      </c>
      <c r="C428" s="3" t="n">
        <v>218</v>
      </c>
      <c r="D428" s="3" t="inlineStr">
        <is>
          <t>Voltage Regulation Field</t>
        </is>
      </c>
      <c r="E428" s="3" t="n">
        <v>218</v>
      </c>
      <c r="F428" s="3" t="inlineStr">
        <is>
          <t>MATCHED</t>
        </is>
      </c>
    </row>
    <row r="429">
      <c r="A429" s="2" t="inlineStr">
        <is>
          <t>6.5.1.6.1</t>
        </is>
      </c>
      <c r="B429" s="3" t="inlineStr">
        <is>
          <t>Load Step Slew Rate</t>
        </is>
      </c>
      <c r="C429" s="3" t="n">
        <v>218</v>
      </c>
      <c r="D429" s="3" t="inlineStr">
        <is>
          <t>Load Step Slew Rate</t>
        </is>
      </c>
      <c r="E429" s="3" t="n">
        <v>218</v>
      </c>
      <c r="F429" s="3" t="inlineStr">
        <is>
          <t>MATCHED</t>
        </is>
      </c>
    </row>
    <row r="430">
      <c r="A430" s="2" t="inlineStr">
        <is>
          <t>6.5.1.6.2</t>
        </is>
      </c>
      <c r="B430" s="3" t="inlineStr">
        <is>
          <t>Load Step Magnitude</t>
        </is>
      </c>
      <c r="C430" s="3" t="n">
        <v>218</v>
      </c>
      <c r="D430" s="3" t="inlineStr">
        <is>
          <t>Load Step Magnitude</t>
        </is>
      </c>
      <c r="E430" s="3" t="n">
        <v>218</v>
      </c>
      <c r="F430" s="3" t="inlineStr">
        <is>
          <t>MATCHED</t>
        </is>
      </c>
    </row>
    <row r="431">
      <c r="A431" s="2" t="inlineStr">
        <is>
          <t>6.5.1.7</t>
        </is>
      </c>
      <c r="B431" s="3" t="inlineStr">
        <is>
          <t>Holdup Time Field</t>
        </is>
      </c>
      <c r="C431" s="3" t="n">
        <v>218</v>
      </c>
      <c r="D431" s="3" t="inlineStr">
        <is>
          <t>Holdup Time Field</t>
        </is>
      </c>
      <c r="E431" s="3" t="n">
        <v>218</v>
      </c>
      <c r="F431" s="3" t="inlineStr">
        <is>
          <t>MATCHED</t>
        </is>
      </c>
    </row>
    <row r="432">
      <c r="A432" s="2" t="inlineStr">
        <is>
          <t>6.5.1.8</t>
        </is>
      </c>
      <c r="B432" s="3" t="inlineStr">
        <is>
          <t>Compliance Field</t>
        </is>
      </c>
      <c r="C432" s="3" t="n">
        <v>218</v>
      </c>
      <c r="D432" s="3" t="inlineStr">
        <is>
          <t>Compliance Field</t>
        </is>
      </c>
      <c r="E432" s="3" t="n">
        <v>218</v>
      </c>
      <c r="F432" s="3" t="inlineStr">
        <is>
          <t>MATCHED</t>
        </is>
      </c>
    </row>
    <row r="433">
      <c r="A433" s="2" t="inlineStr">
        <is>
          <t>6.5.1.9</t>
        </is>
      </c>
      <c r="B433" s="3" t="inlineStr">
        <is>
          <t>Touch Current Field</t>
        </is>
      </c>
      <c r="C433" s="3" t="n">
        <v>218</v>
      </c>
      <c r="D433" s="3" t="inlineStr">
        <is>
          <t>Touch Current Field</t>
        </is>
      </c>
      <c r="E433" s="3" t="n">
        <v>218</v>
      </c>
      <c r="F433" s="3" t="inlineStr">
        <is>
          <t>MATCHED</t>
        </is>
      </c>
    </row>
    <row r="434">
      <c r="A434" s="2" t="inlineStr">
        <is>
          <t>6.5.1.10</t>
        </is>
      </c>
      <c r="B434" s="3" t="inlineStr">
        <is>
          <t>Peak Current Field</t>
        </is>
      </c>
      <c r="C434" s="3" t="n">
        <v>218</v>
      </c>
      <c r="D434" s="3" t="inlineStr">
        <is>
          <t>Peak Current Field</t>
        </is>
      </c>
      <c r="E434" s="3" t="n">
        <v>218</v>
      </c>
      <c r="F434" s="3" t="inlineStr">
        <is>
          <t>MATCHED</t>
        </is>
      </c>
    </row>
    <row r="435">
      <c r="A435" s="2" t="inlineStr">
        <is>
          <t>6.5.1.11</t>
        </is>
      </c>
      <c r="B435" s="3" t="inlineStr">
        <is>
          <t>Touch Temp Field</t>
        </is>
      </c>
      <c r="C435" s="3" t="n">
        <v>219</v>
      </c>
      <c r="D435" s="3" t="inlineStr">
        <is>
          <t>Touch Temp Field</t>
        </is>
      </c>
      <c r="E435" s="3" t="n">
        <v>219</v>
      </c>
      <c r="F435" s="3" t="inlineStr">
        <is>
          <t>MATCHED</t>
        </is>
      </c>
    </row>
    <row r="436">
      <c r="A436" s="2" t="inlineStr">
        <is>
          <t>6.5.1.12</t>
        </is>
      </c>
      <c r="B436" s="3" t="inlineStr">
        <is>
          <t>Source Inputs Field</t>
        </is>
      </c>
      <c r="C436" s="3" t="n">
        <v>219</v>
      </c>
      <c r="D436" s="3" t="inlineStr">
        <is>
          <t>Source Inputs Field</t>
        </is>
      </c>
      <c r="E436" s="3" t="n">
        <v>219</v>
      </c>
      <c r="F436" s="3" t="inlineStr">
        <is>
          <t>MATCHED</t>
        </is>
      </c>
    </row>
    <row r="437">
      <c r="A437" s="2" t="inlineStr">
        <is>
          <t>6.5.1.13</t>
        </is>
      </c>
      <c r="B437" s="3" t="inlineStr">
        <is>
          <t>Number of Batteries/Battery Slots Field</t>
        </is>
      </c>
      <c r="C437" s="3" t="n">
        <v>219</v>
      </c>
      <c r="D437" s="3" t="inlineStr">
        <is>
          <t>Number of Batteries/Battery Slots Field</t>
        </is>
      </c>
      <c r="E437" s="3" t="n">
        <v>219</v>
      </c>
      <c r="F437" s="3" t="inlineStr">
        <is>
          <t>MATCHED</t>
        </is>
      </c>
    </row>
    <row r="438">
      <c r="A438" s="2" t="inlineStr">
        <is>
          <t>6.5.1.14</t>
        </is>
      </c>
      <c r="B438" s="3" t="inlineStr">
        <is>
          <t>SPR Source PDP Rating Field</t>
        </is>
      </c>
      <c r="C438" s="3" t="n">
        <v>220</v>
      </c>
      <c r="D438" s="3" t="inlineStr">
        <is>
          <t>SPR Source PDP Rating Field</t>
        </is>
      </c>
      <c r="E438" s="3" t="n">
        <v>220</v>
      </c>
      <c r="F438" s="3" t="inlineStr">
        <is>
          <t>MATCHED</t>
        </is>
      </c>
    </row>
    <row r="439">
      <c r="A439" s="2" t="inlineStr">
        <is>
          <t>6.5.1.15</t>
        </is>
      </c>
      <c r="B439" s="3" t="inlineStr">
        <is>
          <t>EPR Source PDP Rating Field</t>
        </is>
      </c>
      <c r="C439" s="3" t="n">
        <v>220</v>
      </c>
      <c r="D439" s="3" t="inlineStr">
        <is>
          <t>EPR Source PDP Rating Field</t>
        </is>
      </c>
      <c r="E439" s="3" t="n">
        <v>220</v>
      </c>
      <c r="F439" s="3" t="inlineStr">
        <is>
          <t>MATCHED</t>
        </is>
      </c>
    </row>
    <row r="440">
      <c r="A440" s="2" t="inlineStr">
        <is>
          <t>6.5.2</t>
        </is>
      </c>
      <c r="B440" s="3" t="inlineStr">
        <is>
          <t>Status Message ........................................................................................................................................................221</t>
        </is>
      </c>
      <c r="C440" s="3" t="n">
        <v>15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3" t="inlineStr">
        <is>
          <t>SOP Status Message</t>
        </is>
      </c>
      <c r="C441" s="3" t="n">
        <v>221</v>
      </c>
      <c r="D441" s="3" t="inlineStr">
        <is>
          <t>SOP Status Message</t>
        </is>
      </c>
      <c r="E441" s="3" t="n">
        <v>221</v>
      </c>
      <c r="F441" s="3" t="inlineStr">
        <is>
          <t>MATCHED</t>
        </is>
      </c>
    </row>
    <row r="442">
      <c r="A442" s="2" t="inlineStr">
        <is>
          <t>6.5.2.1.1</t>
        </is>
      </c>
      <c r="B442" s="3" t="inlineStr">
        <is>
          <t>Internal Temp Field</t>
        </is>
      </c>
      <c r="C442" s="3" t="n">
        <v>223</v>
      </c>
      <c r="D442" s="3" t="inlineStr">
        <is>
          <t>Internal Temp Field</t>
        </is>
      </c>
      <c r="E442" s="3" t="n">
        <v>223</v>
      </c>
      <c r="F442" s="3" t="inlineStr">
        <is>
          <t>MATCHED</t>
        </is>
      </c>
    </row>
    <row r="443">
      <c r="A443" s="2" t="inlineStr">
        <is>
          <t>6.5.2.1.2</t>
        </is>
      </c>
      <c r="B443" s="3" t="inlineStr">
        <is>
          <t>Present Input Field</t>
        </is>
      </c>
      <c r="C443" s="3" t="n">
        <v>223</v>
      </c>
      <c r="D443" s="3" t="inlineStr">
        <is>
          <t>Present Input Field</t>
        </is>
      </c>
      <c r="E443" s="3" t="n">
        <v>223</v>
      </c>
      <c r="F443" s="3" t="inlineStr">
        <is>
          <t>MATCHED</t>
        </is>
      </c>
    </row>
    <row r="444">
      <c r="A444" s="2" t="inlineStr">
        <is>
          <t>6.5.2.1.3</t>
        </is>
      </c>
      <c r="B444" s="3" t="inlineStr">
        <is>
          <t>Present Battery Input Field</t>
        </is>
      </c>
      <c r="C444" s="3" t="n">
        <v>223</v>
      </c>
      <c r="D444" s="3" t="inlineStr">
        <is>
          <t>Present Battery Input Field</t>
        </is>
      </c>
      <c r="E444" s="3" t="n">
        <v>223</v>
      </c>
      <c r="F444" s="3" t="inlineStr">
        <is>
          <t>MATCHED</t>
        </is>
      </c>
    </row>
    <row r="445">
      <c r="A445" s="2" t="inlineStr">
        <is>
          <t>6.5.2.1.4</t>
        </is>
      </c>
      <c r="B445" s="3" t="inlineStr">
        <is>
          <t>Event Flags Field</t>
        </is>
      </c>
      <c r="C445" s="3" t="n">
        <v>224</v>
      </c>
      <c r="D445" s="3" t="inlineStr">
        <is>
          <t>Event Flags Field</t>
        </is>
      </c>
      <c r="E445" s="3" t="n">
        <v>224</v>
      </c>
      <c r="F445" s="3" t="inlineStr">
        <is>
          <t>MATCHED</t>
        </is>
      </c>
    </row>
    <row r="446">
      <c r="A446" s="2" t="inlineStr">
        <is>
          <t>6.5.2.1.5</t>
        </is>
      </c>
      <c r="B446" s="3" t="inlineStr">
        <is>
          <t>Temperature Status Field</t>
        </is>
      </c>
      <c r="C446" s="3" t="n">
        <v>224</v>
      </c>
      <c r="D446" s="3" t="inlineStr">
        <is>
          <t>Temperature Status Field</t>
        </is>
      </c>
      <c r="E446" s="3" t="n">
        <v>224</v>
      </c>
      <c r="F446" s="3" t="inlineStr">
        <is>
          <t>MATCHED</t>
        </is>
      </c>
    </row>
    <row r="447">
      <c r="A447" s="2" t="inlineStr">
        <is>
          <t>6.5.2.1.6</t>
        </is>
      </c>
      <c r="B447" s="3" t="inlineStr">
        <is>
          <t>Power Status Field</t>
        </is>
      </c>
      <c r="C447" s="3" t="n">
        <v>224</v>
      </c>
      <c r="D447" s="3" t="inlineStr">
        <is>
          <t>Power Status Field</t>
        </is>
      </c>
      <c r="E447" s="3" t="n">
        <v>224</v>
      </c>
      <c r="F447" s="3" t="inlineStr">
        <is>
          <t>MATCHED</t>
        </is>
      </c>
    </row>
    <row r="448">
      <c r="A448" s="2" t="inlineStr">
        <is>
          <t>6.5.2.1.7</t>
        </is>
      </c>
      <c r="B448" s="3" t="inlineStr">
        <is>
          <t>Power state change</t>
        </is>
      </c>
      <c r="C448" s="3" t="n">
        <v>225</v>
      </c>
      <c r="D448" s="3" t="inlineStr">
        <is>
          <t>Power state change</t>
        </is>
      </c>
      <c r="E448" s="3" t="n">
        <v>225</v>
      </c>
      <c r="F448" s="3" t="inlineStr">
        <is>
          <t>MATCHED</t>
        </is>
      </c>
    </row>
    <row r="449">
      <c r="A449" s="2" t="inlineStr">
        <is>
          <t>6.5.2.1.7.1</t>
        </is>
      </c>
      <c r="B449" s="3" t="inlineStr">
        <is>
          <t>New power state</t>
        </is>
      </c>
      <c r="C449" s="3" t="n">
        <v>225</v>
      </c>
      <c r="D449" s="3" t="inlineStr">
        <is>
          <t>New power state</t>
        </is>
      </c>
      <c r="E449" s="3" t="n">
        <v>225</v>
      </c>
      <c r="F449" s="3" t="inlineStr">
        <is>
          <t>MATCHED</t>
        </is>
      </c>
    </row>
    <row r="450">
      <c r="A450" s="2" t="inlineStr">
        <is>
          <t>6.5.2.1.7.2</t>
        </is>
      </c>
      <c r="B450" s="3" t="inlineStr">
        <is>
          <t>New power state indicator</t>
        </is>
      </c>
      <c r="C450" s="3" t="n">
        <v>225</v>
      </c>
      <c r="D450" s="3" t="inlineStr">
        <is>
          <t>New power state indicator</t>
        </is>
      </c>
      <c r="E450" s="3" t="n">
        <v>225</v>
      </c>
      <c r="F450" s="3" t="inlineStr">
        <is>
          <t>MATCHED</t>
        </is>
      </c>
    </row>
    <row r="451">
      <c r="A451" s="2" t="inlineStr">
        <is>
          <t>6.5.2.2</t>
        </is>
      </c>
      <c r="B451" s="3" t="inlineStr">
        <is>
          <t>SOP'/SOP'' Status Message</t>
        </is>
      </c>
      <c r="C451" s="3" t="n">
        <v>226</v>
      </c>
      <c r="D451" s="3" t="inlineStr">
        <is>
          <t>SOP'/SOP'' Status Message</t>
        </is>
      </c>
      <c r="E451" s="3" t="n">
        <v>226</v>
      </c>
      <c r="F451" s="3" t="inlineStr">
        <is>
          <t>MATCHED</t>
        </is>
      </c>
    </row>
    <row r="452">
      <c r="A452" s="2" t="inlineStr">
        <is>
          <t>6.5.2.2.1</t>
        </is>
      </c>
      <c r="B452" s="3" t="inlineStr">
        <is>
          <t>Internal Temp Field</t>
        </is>
      </c>
      <c r="C452" s="3" t="n">
        <v>226</v>
      </c>
      <c r="D452" s="3" t="inlineStr">
        <is>
          <t>Internal Temp Field</t>
        </is>
      </c>
      <c r="E452" s="3" t="n">
        <v>226</v>
      </c>
      <c r="F452" s="3" t="inlineStr">
        <is>
          <t>MATCHED</t>
        </is>
      </c>
    </row>
    <row r="453">
      <c r="A453" s="2" t="inlineStr">
        <is>
          <t>6.5.2.2.2</t>
        </is>
      </c>
      <c r="B453" s="3" t="inlineStr">
        <is>
          <t>Thermal Shutdown Field</t>
        </is>
      </c>
      <c r="C453" s="3" t="n">
        <v>226</v>
      </c>
      <c r="D453" s="3" t="inlineStr">
        <is>
          <t>Thermal Shutdown Field</t>
        </is>
      </c>
      <c r="E453" s="3" t="n">
        <v>226</v>
      </c>
      <c r="F453" s="3" t="inlineStr">
        <is>
          <t>MATCHED</t>
        </is>
      </c>
    </row>
    <row r="454">
      <c r="A454" s="2" t="inlineStr">
        <is>
          <t>6.5.3</t>
        </is>
      </c>
      <c r="B454" s="3" t="inlineStr">
        <is>
          <t>Get_Battery_Cap Message ...................................................................................................................................227</t>
        </is>
      </c>
      <c r="C454" s="3" t="n">
        <v>15</v>
      </c>
      <c r="D454" s="3" t="inlineStr">
        <is>
          <t>Get_Battery_Cap Message</t>
        </is>
      </c>
      <c r="E454" s="3" t="n">
        <v>227</v>
      </c>
      <c r="F454" s="3" t="inlineStr">
        <is>
          <t>MATCHED</t>
        </is>
      </c>
    </row>
    <row r="455">
      <c r="A455" s="2" t="inlineStr">
        <is>
          <t>6.5.4</t>
        </is>
      </c>
      <c r="B455" s="3" t="inlineStr">
        <is>
          <t>Get_Battery_Status Message ..............................................................................................................................227</t>
        </is>
      </c>
      <c r="C455" s="3" t="n">
        <v>15</v>
      </c>
      <c r="D455" s="3" t="inlineStr">
        <is>
          <t>Get_Battery_Status Message</t>
        </is>
      </c>
      <c r="E455" s="3" t="n">
        <v>227</v>
      </c>
      <c r="F455" s="3" t="inlineStr">
        <is>
          <t>MATCHED</t>
        </is>
      </c>
    </row>
    <row r="456">
      <c r="A456" s="2" t="inlineStr">
        <is>
          <t>6.5.5</t>
        </is>
      </c>
      <c r="B456" s="3" t="inlineStr">
        <is>
          <t>Battery_Capabilities Message ...........................................................................................................................228</t>
        </is>
      </c>
      <c r="C456" s="3" t="n">
        <v>15</v>
      </c>
      <c r="D456" s="3" t="inlineStr">
        <is>
          <t>Battery_Capabilities Message</t>
        </is>
      </c>
      <c r="E456" s="3" t="n">
        <v>228</v>
      </c>
      <c r="F456" s="3" t="inlineStr">
        <is>
          <t>MATCHED</t>
        </is>
      </c>
    </row>
    <row r="457">
      <c r="A457" s="2" t="inlineStr">
        <is>
          <t>6.5.5.1</t>
        </is>
      </c>
      <c r="B457" s="3" t="inlineStr">
        <is>
          <t>Vendor ID (VID)</t>
        </is>
      </c>
      <c r="C457" s="3" t="n">
        <v>228</v>
      </c>
      <c r="D457" s="3" t="inlineStr">
        <is>
          <t>Vendor ID (VID)</t>
        </is>
      </c>
      <c r="E457" s="3" t="n">
        <v>228</v>
      </c>
      <c r="F457" s="3" t="inlineStr">
        <is>
          <t>MATCHED</t>
        </is>
      </c>
    </row>
    <row r="458">
      <c r="A458" s="2" t="inlineStr">
        <is>
          <t>6.5.5.2</t>
        </is>
      </c>
      <c r="B458" s="3" t="inlineStr">
        <is>
          <t>Product ID (PID)</t>
        </is>
      </c>
      <c r="C458" s="3" t="n">
        <v>228</v>
      </c>
      <c r="D458" s="3" t="inlineStr">
        <is>
          <t>Product ID (PID)</t>
        </is>
      </c>
      <c r="E458" s="3" t="n">
        <v>228</v>
      </c>
      <c r="F458" s="3" t="inlineStr">
        <is>
          <t>MATCHED</t>
        </is>
      </c>
    </row>
    <row r="459">
      <c r="A459" s="2" t="inlineStr">
        <is>
          <t>6.5.5.3</t>
        </is>
      </c>
      <c r="B459" s="3" t="inlineStr">
        <is>
          <t>Battery Design Capacity Field</t>
        </is>
      </c>
      <c r="C459" s="3" t="n">
        <v>229</v>
      </c>
      <c r="D459" s="3" t="inlineStr">
        <is>
          <t>Battery Design Capacity Field</t>
        </is>
      </c>
      <c r="E459" s="3" t="n">
        <v>229</v>
      </c>
      <c r="F459" s="3" t="inlineStr">
        <is>
          <t>MATCHED</t>
        </is>
      </c>
    </row>
    <row r="460">
      <c r="A460" s="2" t="inlineStr">
        <is>
          <t>6.5.5.4</t>
        </is>
      </c>
      <c r="B460" s="3" t="inlineStr">
        <is>
          <t>Battery Last Full Charge Capacity Field</t>
        </is>
      </c>
      <c r="C460" s="3" t="n">
        <v>229</v>
      </c>
      <c r="D460" s="3" t="inlineStr">
        <is>
          <t>Battery Last Full Charge Capacity Field</t>
        </is>
      </c>
      <c r="E460" s="3" t="n">
        <v>229</v>
      </c>
      <c r="F460" s="3" t="inlineStr">
        <is>
          <t>MATCHED</t>
        </is>
      </c>
    </row>
    <row r="461">
      <c r="A461" s="2" t="inlineStr">
        <is>
          <t>6.5.5.5</t>
        </is>
      </c>
      <c r="B461" s="3" t="inlineStr">
        <is>
          <t>Battery Type Field</t>
        </is>
      </c>
      <c r="C461" s="3" t="n">
        <v>229</v>
      </c>
      <c r="D461" s="3" t="inlineStr">
        <is>
          <t>Battery Type Field</t>
        </is>
      </c>
      <c r="E461" s="3" t="n">
        <v>229</v>
      </c>
      <c r="F461" s="3" t="inlineStr">
        <is>
          <t>MATCHED</t>
        </is>
      </c>
    </row>
    <row r="462">
      <c r="A462" s="2" t="inlineStr">
        <is>
          <t>6.5.5.5.1</t>
        </is>
      </c>
      <c r="B462" s="3" t="inlineStr">
        <is>
          <t>Invalid Battery Reference</t>
        </is>
      </c>
      <c r="C462" s="3" t="n">
        <v>229</v>
      </c>
      <c r="D462" s="3" t="inlineStr">
        <is>
          <t>Invalid Battery Reference</t>
        </is>
      </c>
      <c r="E462" s="3" t="n">
        <v>229</v>
      </c>
      <c r="F462" s="3" t="inlineStr">
        <is>
          <t>MATCHED</t>
        </is>
      </c>
    </row>
    <row r="463">
      <c r="A463" s="2" t="inlineStr">
        <is>
          <t>6.5.6</t>
        </is>
      </c>
      <c r="B463" s="3" t="inlineStr">
        <is>
          <t>Get_Manufacturer_Info Message ......................................................................................................................230</t>
        </is>
      </c>
      <c r="C463" s="3" t="n">
        <v>15</v>
      </c>
      <c r="D463" s="3" t="inlineStr">
        <is>
          <t>Get_Manufacturer_Info Message</t>
        </is>
      </c>
      <c r="E463" s="3" t="n">
        <v>230</v>
      </c>
      <c r="F463" s="3" t="inlineStr">
        <is>
          <t>MATCHED</t>
        </is>
      </c>
    </row>
    <row r="464">
      <c r="A464" s="2" t="inlineStr">
        <is>
          <t>6.5.7</t>
        </is>
      </c>
      <c r="B464" s="3" t="inlineStr">
        <is>
          <t>Manufacturer_Info Message ..............................................................................................................................231</t>
        </is>
      </c>
      <c r="C464" s="3" t="n">
        <v>15</v>
      </c>
      <c r="D464" s="3" t="inlineStr">
        <is>
          <t>Manufacturer_Info Message</t>
        </is>
      </c>
      <c r="E464" s="3" t="n">
        <v>231</v>
      </c>
      <c r="F464" s="3" t="inlineStr">
        <is>
          <t>MATCHED</t>
        </is>
      </c>
    </row>
    <row r="465">
      <c r="A465" s="2" t="inlineStr">
        <is>
          <t>6.5.7.1</t>
        </is>
      </c>
      <c r="B465" s="3" t="inlineStr">
        <is>
          <t>Vendor ID (VID)</t>
        </is>
      </c>
      <c r="C465" s="3" t="n">
        <v>231</v>
      </c>
      <c r="D465" s="3" t="inlineStr">
        <is>
          <t>Vendor ID (VID)</t>
        </is>
      </c>
      <c r="E465" s="3" t="n">
        <v>231</v>
      </c>
      <c r="F465" s="3" t="inlineStr">
        <is>
          <t>MATCHED</t>
        </is>
      </c>
    </row>
    <row r="466">
      <c r="A466" s="2" t="inlineStr">
        <is>
          <t>6.5.7.2</t>
        </is>
      </c>
      <c r="B466" s="3" t="inlineStr">
        <is>
          <t>Product ID (PID)</t>
        </is>
      </c>
      <c r="C466" s="3" t="n">
        <v>231</v>
      </c>
      <c r="D466" s="3" t="inlineStr">
        <is>
          <t>Product ID (PID)</t>
        </is>
      </c>
      <c r="E466" s="3" t="n">
        <v>231</v>
      </c>
      <c r="F466" s="3" t="inlineStr">
        <is>
          <t>MATCHED</t>
        </is>
      </c>
    </row>
    <row r="467">
      <c r="A467" s="2" t="inlineStr">
        <is>
          <t>6.5.7.3</t>
        </is>
      </c>
      <c r="B467" s="3" t="inlineStr">
        <is>
          <t>Manufacturer String</t>
        </is>
      </c>
      <c r="C467" s="3" t="n">
        <v>232</v>
      </c>
      <c r="D467" s="3" t="inlineStr">
        <is>
          <t>Manufacturer String</t>
        </is>
      </c>
      <c r="E467" s="3" t="n">
        <v>232</v>
      </c>
      <c r="F467" s="3" t="inlineStr">
        <is>
          <t>MATCHED</t>
        </is>
      </c>
    </row>
    <row r="468">
      <c r="A468" s="2" t="inlineStr">
        <is>
          <t>6.5.8</t>
        </is>
      </c>
      <c r="B468" s="3" t="inlineStr">
        <is>
          <t>Security Messages ..................................................................................................................................................233</t>
        </is>
      </c>
      <c r="C468" s="3" t="n">
        <v>15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3" t="inlineStr">
        <is>
          <t>Security_Request</t>
        </is>
      </c>
      <c r="C469" s="3" t="n">
        <v>233</v>
      </c>
      <c r="D469" s="3" t="inlineStr">
        <is>
          <t>Security_Request</t>
        </is>
      </c>
      <c r="E469" s="3" t="n">
        <v>233</v>
      </c>
      <c r="F469" s="3" t="inlineStr">
        <is>
          <t>MATCHED</t>
        </is>
      </c>
    </row>
    <row r="470">
      <c r="A470" s="2" t="inlineStr">
        <is>
          <t>6.5.8.2</t>
        </is>
      </c>
      <c r="B470" s="3" t="inlineStr">
        <is>
          <t>Security_Response</t>
        </is>
      </c>
      <c r="C470" s="3" t="n">
        <v>233</v>
      </c>
      <c r="D470" s="3" t="inlineStr">
        <is>
          <t>Security_Response</t>
        </is>
      </c>
      <c r="E470" s="3" t="n">
        <v>233</v>
      </c>
      <c r="F470" s="3" t="inlineStr">
        <is>
          <t>MATCHED</t>
        </is>
      </c>
    </row>
    <row r="471">
      <c r="A471" s="2" t="inlineStr">
        <is>
          <t>6.5.9</t>
        </is>
      </c>
      <c r="B471" s="3" t="inlineStr">
        <is>
          <t>Firmware Update Messages ..............................................................................................................................234</t>
        </is>
      </c>
      <c r="C471" s="3" t="n">
        <v>15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3" t="inlineStr">
        <is>
          <t>Firmware_Update_Request</t>
        </is>
      </c>
      <c r="C472" s="3" t="n">
        <v>234</v>
      </c>
      <c r="D472" s="3" t="inlineStr">
        <is>
          <t>Firmware_Update_Request</t>
        </is>
      </c>
      <c r="E472" s="3" t="n">
        <v>234</v>
      </c>
      <c r="F472" s="3" t="inlineStr">
        <is>
          <t>MATCHED</t>
        </is>
      </c>
    </row>
    <row r="473">
      <c r="A473" s="2" t="inlineStr">
        <is>
          <t>6.5.9.2</t>
        </is>
      </c>
      <c r="B473" s="3" t="inlineStr">
        <is>
          <t>Firmware_Update_Response</t>
        </is>
      </c>
      <c r="C473" s="3" t="n">
        <v>234</v>
      </c>
      <c r="D473" s="3" t="inlineStr">
        <is>
          <t>Firmware_Update_Response</t>
        </is>
      </c>
      <c r="E473" s="3" t="n">
        <v>234</v>
      </c>
      <c r="F473" s="3" t="inlineStr">
        <is>
          <t>MATCHED</t>
        </is>
      </c>
    </row>
    <row r="474">
      <c r="A474" s="2" t="inlineStr">
        <is>
          <t>6.5.10</t>
        </is>
      </c>
      <c r="B474" s="3" t="inlineStr">
        <is>
          <t>PPS_Status Message ...............................................................................................................................................235</t>
        </is>
      </c>
      <c r="C474" s="3" t="n">
        <v>15</v>
      </c>
      <c r="D474" s="3" t="inlineStr">
        <is>
          <t>PPS_Status Message</t>
        </is>
      </c>
      <c r="E474" s="3" t="n">
        <v>235</v>
      </c>
      <c r="F474" s="3" t="inlineStr">
        <is>
          <t>MATCHED</t>
        </is>
      </c>
    </row>
    <row r="475">
      <c r="A475" s="2" t="inlineStr">
        <is>
          <t>6.5.10.1</t>
        </is>
      </c>
      <c r="B475" s="3" t="inlineStr">
        <is>
          <t>Output Voltage Field</t>
        </is>
      </c>
      <c r="C475" s="3" t="n">
        <v>235</v>
      </c>
      <c r="D475" s="3" t="inlineStr">
        <is>
          <t>Output Voltage Field</t>
        </is>
      </c>
      <c r="E475" s="3" t="n">
        <v>235</v>
      </c>
      <c r="F475" s="3" t="inlineStr">
        <is>
          <t>MATCHED</t>
        </is>
      </c>
    </row>
    <row r="476">
      <c r="A476" s="2" t="inlineStr">
        <is>
          <t>6.5.10.2</t>
        </is>
      </c>
      <c r="B476" s="3" t="inlineStr">
        <is>
          <t>Output Current Field</t>
        </is>
      </c>
      <c r="C476" s="3" t="n">
        <v>235</v>
      </c>
      <c r="D476" s="3" t="inlineStr">
        <is>
          <t>Output Current Field</t>
        </is>
      </c>
      <c r="E476" s="3" t="n">
        <v>235</v>
      </c>
      <c r="F476" s="3" t="inlineStr">
        <is>
          <t>MATCHED</t>
        </is>
      </c>
    </row>
    <row r="477">
      <c r="A477" s="2" t="inlineStr">
        <is>
          <t>6.5.10.3</t>
        </is>
      </c>
      <c r="B477" s="3" t="inlineStr">
        <is>
          <t>Real Time Flags Field</t>
        </is>
      </c>
      <c r="C477" s="3" t="n">
        <v>236</v>
      </c>
      <c r="D477" s="3" t="inlineStr">
        <is>
          <t>Real Time Flags Field</t>
        </is>
      </c>
      <c r="E477" s="3" t="n">
        <v>236</v>
      </c>
      <c r="F477" s="3" t="inlineStr">
        <is>
          <t>MATCHED</t>
        </is>
      </c>
    </row>
    <row r="478">
      <c r="A478" s="2" t="inlineStr">
        <is>
          <t>6.5.11</t>
        </is>
      </c>
      <c r="B478" s="3" t="inlineStr">
        <is>
          <t>Country_Codes Message ......................................................................................................................................237</t>
        </is>
      </c>
      <c r="C478" s="3" t="n">
        <v>15</v>
      </c>
      <c r="D478" s="3" t="inlineStr">
        <is>
          <t>Country_Codes Message</t>
        </is>
      </c>
      <c r="E478" s="3" t="n">
        <v>237</v>
      </c>
      <c r="F478" s="3" t="inlineStr">
        <is>
          <t>MATCHED</t>
        </is>
      </c>
    </row>
    <row r="479">
      <c r="A479" s="2" t="inlineStr">
        <is>
          <t>6.5.11.1</t>
        </is>
      </c>
      <c r="B479" s="3" t="inlineStr">
        <is>
          <t>Country Code Field</t>
        </is>
      </c>
      <c r="C479" s="3" t="n">
        <v>237</v>
      </c>
      <c r="D479" s="3" t="inlineStr">
        <is>
          <t>Country Code Field</t>
        </is>
      </c>
      <c r="E479" s="3" t="n">
        <v>237</v>
      </c>
      <c r="F479" s="3" t="inlineStr">
        <is>
          <t>MATCHED</t>
        </is>
      </c>
    </row>
    <row r="480">
      <c r="A480" s="2" t="inlineStr">
        <is>
          <t>6.5.12</t>
        </is>
      </c>
      <c r="B480" s="3" t="inlineStr">
        <is>
          <t>Country_Info Message ..........................................................................................................................................238</t>
        </is>
      </c>
      <c r="C480" s="3" t="n">
        <v>15</v>
      </c>
      <c r="D480" s="3" t="inlineStr">
        <is>
          <t>Country_Info Message</t>
        </is>
      </c>
      <c r="E480" s="3" t="n">
        <v>238</v>
      </c>
      <c r="F480" s="3" t="inlineStr">
        <is>
          <t>MATCHED</t>
        </is>
      </c>
    </row>
    <row r="481">
      <c r="A481" s="2" t="inlineStr">
        <is>
          <t>6.5.12.1</t>
        </is>
      </c>
      <c r="B481" s="3" t="inlineStr">
        <is>
          <t>Country Code Field</t>
        </is>
      </c>
      <c r="C481" s="3" t="n">
        <v>238</v>
      </c>
      <c r="D481" s="3" t="inlineStr">
        <is>
          <t>Country Code Field</t>
        </is>
      </c>
      <c r="E481" s="3" t="n">
        <v>238</v>
      </c>
      <c r="F481" s="3" t="inlineStr">
        <is>
          <t>MATCHED</t>
        </is>
      </c>
    </row>
    <row r="482">
      <c r="A482" s="2" t="inlineStr">
        <is>
          <t>6.5.12.2</t>
        </is>
      </c>
      <c r="B482" s="3" t="inlineStr">
        <is>
          <t>Country Specific Data Field</t>
        </is>
      </c>
      <c r="C482" s="3" t="n">
        <v>238</v>
      </c>
      <c r="D482" s="3" t="inlineStr">
        <is>
          <t>Country Specific Data Field</t>
        </is>
      </c>
      <c r="E482" s="3" t="n">
        <v>238</v>
      </c>
      <c r="F482" s="3" t="inlineStr">
        <is>
          <t>MATCHED</t>
        </is>
      </c>
    </row>
    <row r="483">
      <c r="A483" s="2" t="inlineStr">
        <is>
          <t>6.5.13</t>
        </is>
      </c>
      <c r="B483" s="3" t="inlineStr">
        <is>
          <t>Sink_Capabilities_Extended Message ............................................................................................................239</t>
        </is>
      </c>
      <c r="C483" s="3" t="n">
        <v>15</v>
      </c>
      <c r="D483" s="3" t="inlineStr">
        <is>
          <t>Sink_Capabilities_Extended Message</t>
        </is>
      </c>
      <c r="E483" s="3" t="n">
        <v>239</v>
      </c>
      <c r="F483" s="3" t="inlineStr">
        <is>
          <t>MATCHED</t>
        </is>
      </c>
    </row>
    <row r="484">
      <c r="A484" s="2" t="inlineStr">
        <is>
          <t>6.5.13.1</t>
        </is>
      </c>
      <c r="B484" s="3" t="inlineStr">
        <is>
          <t>Vendor ID (VID) Field</t>
        </is>
      </c>
      <c r="C484" s="3" t="n">
        <v>240</v>
      </c>
      <c r="D484" s="3" t="inlineStr">
        <is>
          <t>Vendor ID (VID) Field</t>
        </is>
      </c>
      <c r="E484" s="3" t="n">
        <v>240</v>
      </c>
      <c r="F484" s="3" t="inlineStr">
        <is>
          <t>MATCHED</t>
        </is>
      </c>
    </row>
    <row r="485">
      <c r="A485" s="2" t="inlineStr">
        <is>
          <t>6.5.13.2</t>
        </is>
      </c>
      <c r="B485" s="3" t="inlineStr">
        <is>
          <t>Product ID (PID) Field</t>
        </is>
      </c>
      <c r="C485" s="3" t="n">
        <v>240</v>
      </c>
      <c r="D485" s="3" t="inlineStr">
        <is>
          <t>Product ID (PID) Field</t>
        </is>
      </c>
      <c r="E485" s="3" t="n">
        <v>240</v>
      </c>
      <c r="F485" s="3" t="inlineStr">
        <is>
          <t>MATCHED</t>
        </is>
      </c>
    </row>
    <row r="486">
      <c r="A486" s="2" t="inlineStr">
        <is>
          <t>6.5.13.3</t>
        </is>
      </c>
      <c r="B486" s="3" t="inlineStr">
        <is>
          <t>XID Field</t>
        </is>
      </c>
      <c r="C486" s="3" t="n">
        <v>241</v>
      </c>
      <c r="D486" s="3" t="inlineStr">
        <is>
          <t>XID Field</t>
        </is>
      </c>
      <c r="E486" s="3" t="n">
        <v>241</v>
      </c>
      <c r="F486" s="3" t="inlineStr">
        <is>
          <t>MATCHED</t>
        </is>
      </c>
    </row>
    <row r="487">
      <c r="A487" s="2" t="inlineStr">
        <is>
          <t>6.5.13.4</t>
        </is>
      </c>
      <c r="B487" s="3" t="inlineStr">
        <is>
          <t>Firmware Version Field</t>
        </is>
      </c>
      <c r="C487" s="3" t="n">
        <v>241</v>
      </c>
      <c r="D487" s="3" t="inlineStr">
        <is>
          <t>Firmware Version Field</t>
        </is>
      </c>
      <c r="E487" s="3" t="n">
        <v>241</v>
      </c>
      <c r="F487" s="3" t="inlineStr">
        <is>
          <t>MATCHED</t>
        </is>
      </c>
    </row>
    <row r="488">
      <c r="A488" s="2" t="inlineStr">
        <is>
          <t>6.5.13.5</t>
        </is>
      </c>
      <c r="B488" s="3" t="inlineStr">
        <is>
          <t>Hardware Version Field</t>
        </is>
      </c>
      <c r="C488" s="3" t="n">
        <v>241</v>
      </c>
      <c r="D488" s="3" t="inlineStr">
        <is>
          <t>Hardware Version Field</t>
        </is>
      </c>
      <c r="E488" s="3" t="n">
        <v>241</v>
      </c>
      <c r="F488" s="3" t="inlineStr">
        <is>
          <t>MATCHED</t>
        </is>
      </c>
    </row>
    <row r="489">
      <c r="A489" s="2" t="inlineStr">
        <is>
          <t>6.5.13.6</t>
        </is>
      </c>
      <c r="B489" s="3" t="inlineStr">
        <is>
          <t>SKEDB Version Field</t>
        </is>
      </c>
      <c r="C489" s="3" t="n">
        <v>241</v>
      </c>
      <c r="D489" s="3" t="inlineStr">
        <is>
          <t>SKEDB Version Field</t>
        </is>
      </c>
      <c r="E489" s="3" t="n">
        <v>241</v>
      </c>
      <c r="F489" s="3" t="inlineStr">
        <is>
          <t>MATCHED</t>
        </is>
      </c>
    </row>
    <row r="490">
      <c r="A490" s="2" t="inlineStr">
        <is>
          <t>6.5.13.7</t>
        </is>
      </c>
      <c r="B490" s="3" t="inlineStr">
        <is>
          <t>Load Step Field</t>
        </is>
      </c>
      <c r="C490" s="3" t="n">
        <v>241</v>
      </c>
      <c r="D490" s="3" t="inlineStr">
        <is>
          <t>Load Step Field</t>
        </is>
      </c>
      <c r="E490" s="3" t="n">
        <v>241</v>
      </c>
      <c r="F490" s="3" t="inlineStr">
        <is>
          <t>MATCHED</t>
        </is>
      </c>
    </row>
    <row r="491">
      <c r="A491" s="2" t="inlineStr">
        <is>
          <t>6.5.13.8</t>
        </is>
      </c>
      <c r="B491" s="3" t="inlineStr">
        <is>
          <t>Sink Load Characteristics Field</t>
        </is>
      </c>
      <c r="C491" s="3" t="n">
        <v>241</v>
      </c>
      <c r="D491" s="3" t="inlineStr">
        <is>
          <t>Sink Load Characteristics Field</t>
        </is>
      </c>
      <c r="E491" s="3" t="n">
        <v>241</v>
      </c>
      <c r="F491" s="3" t="inlineStr">
        <is>
          <t>MATCHED</t>
        </is>
      </c>
    </row>
    <row r="492">
      <c r="A492" s="2" t="inlineStr">
        <is>
          <t>6.5.13.9</t>
        </is>
      </c>
      <c r="B492" s="3" t="inlineStr">
        <is>
          <t>Compliance Field</t>
        </is>
      </c>
      <c r="C492" s="3" t="n">
        <v>241</v>
      </c>
      <c r="D492" s="3" t="inlineStr">
        <is>
          <t>Compliance Field</t>
        </is>
      </c>
      <c r="E492" s="3" t="n">
        <v>241</v>
      </c>
      <c r="F492" s="3" t="inlineStr">
        <is>
          <t>MATCHED</t>
        </is>
      </c>
    </row>
    <row r="493">
      <c r="A493" s="2" t="inlineStr">
        <is>
          <t>6.5.13.10</t>
        </is>
      </c>
      <c r="B493" s="3" t="inlineStr">
        <is>
          <t>Touch Temp</t>
        </is>
      </c>
      <c r="C493" s="3" t="n">
        <v>241</v>
      </c>
      <c r="D493" s="3" t="inlineStr">
        <is>
          <t>Touch Temp</t>
        </is>
      </c>
      <c r="E493" s="3" t="n">
        <v>241</v>
      </c>
      <c r="F493" s="3" t="inlineStr">
        <is>
          <t>MATCHED</t>
        </is>
      </c>
    </row>
    <row r="494">
      <c r="A494" s="2" t="inlineStr">
        <is>
          <t>6.5.13.11</t>
        </is>
      </c>
      <c r="B494" s="3" t="inlineStr">
        <is>
          <t>Battery Info</t>
        </is>
      </c>
      <c r="C494" s="3" t="n">
        <v>241</v>
      </c>
      <c r="D494" s="3" t="inlineStr">
        <is>
          <t>Battery Info</t>
        </is>
      </c>
      <c r="E494" s="3" t="n">
        <v>241</v>
      </c>
      <c r="F494" s="3" t="inlineStr">
        <is>
          <t>MATCHED</t>
        </is>
      </c>
    </row>
    <row r="495">
      <c r="A495" s="2" t="inlineStr">
        <is>
          <t>6.5.13.12</t>
        </is>
      </c>
      <c r="B495" s="3" t="inlineStr">
        <is>
          <t>Sink Modes</t>
        </is>
      </c>
      <c r="C495" s="3" t="n">
        <v>242</v>
      </c>
      <c r="D495" s="3" t="inlineStr">
        <is>
          <t>Sink Modes</t>
        </is>
      </c>
      <c r="E495" s="3" t="n">
        <v>242</v>
      </c>
      <c r="F495" s="3" t="inlineStr">
        <is>
          <t>MATCHED</t>
        </is>
      </c>
    </row>
    <row r="496">
      <c r="A496" s="2" t="inlineStr">
        <is>
          <t>6.5.13.13</t>
        </is>
      </c>
      <c r="B496" s="3" t="inlineStr">
        <is>
          <t>SPR Sink Minimum PDP</t>
        </is>
      </c>
      <c r="C496" s="3" t="n">
        <v>242</v>
      </c>
      <c r="D496" s="3" t="inlineStr">
        <is>
          <t>SPR Sink Minimum PDP</t>
        </is>
      </c>
      <c r="E496" s="3" t="n">
        <v>242</v>
      </c>
      <c r="F496" s="3" t="inlineStr">
        <is>
          <t>MATCHED</t>
        </is>
      </c>
    </row>
    <row r="497">
      <c r="A497" s="2" t="inlineStr">
        <is>
          <t>6.5.13.14</t>
        </is>
      </c>
      <c r="B497" s="3" t="inlineStr">
        <is>
          <t>SPR Sink Operational PDP</t>
        </is>
      </c>
      <c r="C497" s="3" t="n">
        <v>242</v>
      </c>
      <c r="D497" s="3" t="inlineStr">
        <is>
          <t>SPR Sink Operational PDP</t>
        </is>
      </c>
      <c r="E497" s="3" t="n">
        <v>242</v>
      </c>
      <c r="F497" s="3" t="inlineStr">
        <is>
          <t>MATCHED</t>
        </is>
      </c>
    </row>
    <row r="498">
      <c r="A498" s="2" t="inlineStr">
        <is>
          <t>6.5.13.15</t>
        </is>
      </c>
      <c r="B498" s="3" t="inlineStr">
        <is>
          <t>SPR Sink Maximum PDP</t>
        </is>
      </c>
      <c r="C498" s="3" t="n">
        <v>243</v>
      </c>
      <c r="D498" s="3" t="inlineStr">
        <is>
          <t>SPR Sink Maximum PDP</t>
        </is>
      </c>
      <c r="E498" s="3" t="n">
        <v>243</v>
      </c>
      <c r="F498" s="3" t="inlineStr">
        <is>
          <t>MATCHED</t>
        </is>
      </c>
    </row>
    <row r="499">
      <c r="A499" s="2" t="inlineStr">
        <is>
          <t>6.5.13.16</t>
        </is>
      </c>
      <c r="B499" s="3" t="inlineStr">
        <is>
          <t>EPR Sink Minimum PDP</t>
        </is>
      </c>
      <c r="C499" s="3" t="n">
        <v>243</v>
      </c>
      <c r="D499" s="3" t="inlineStr">
        <is>
          <t>EPR Sink Minimum PDP</t>
        </is>
      </c>
      <c r="E499" s="3" t="n">
        <v>243</v>
      </c>
      <c r="F499" s="3" t="inlineStr">
        <is>
          <t>MATCHED</t>
        </is>
      </c>
    </row>
    <row r="500">
      <c r="A500" s="2" t="inlineStr">
        <is>
          <t>6.5.13.17</t>
        </is>
      </c>
      <c r="B500" s="3" t="inlineStr">
        <is>
          <t>EPR Sink Operational PDP</t>
        </is>
      </c>
      <c r="C500" s="3" t="n">
        <v>243</v>
      </c>
      <c r="D500" s="3" t="inlineStr">
        <is>
          <t>EPR Sink Operational PDP</t>
        </is>
      </c>
      <c r="E500" s="3" t="n">
        <v>243</v>
      </c>
      <c r="F500" s="3" t="inlineStr">
        <is>
          <t>MATCHED</t>
        </is>
      </c>
    </row>
    <row r="501">
      <c r="A501" s="2" t="inlineStr">
        <is>
          <t>6.5.13.18</t>
        </is>
      </c>
      <c r="B501" s="3" t="inlineStr">
        <is>
          <t>EPR Sink Maximum PDP</t>
        </is>
      </c>
      <c r="C501" s="3" t="n">
        <v>243</v>
      </c>
      <c r="D501" s="3" t="inlineStr">
        <is>
          <t>EPR Sink Maximum PDP</t>
        </is>
      </c>
      <c r="E501" s="3" t="n">
        <v>243</v>
      </c>
      <c r="F501" s="3" t="inlineStr">
        <is>
          <t>MATCHED</t>
        </is>
      </c>
    </row>
    <row r="502">
      <c r="A502" s="2" t="inlineStr">
        <is>
          <t>6.5.14</t>
        </is>
      </c>
      <c r="B502" s="3" t="inlineStr">
        <is>
          <t>Extended_Control Message ................................................................................................................................244</t>
        </is>
      </c>
      <c r="C502" s="3" t="n">
        <v>15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3" t="inlineStr">
        <is>
          <t>EPR_Get_Source_Cap Message</t>
        </is>
      </c>
      <c r="C503" s="3" t="n">
        <v>244</v>
      </c>
      <c r="D503" s="3" t="inlineStr">
        <is>
          <t>EPR_Get_Source_Cap Message</t>
        </is>
      </c>
      <c r="E503" s="3" t="n">
        <v>244</v>
      </c>
      <c r="F503" s="3" t="inlineStr">
        <is>
          <t>MATCHED</t>
        </is>
      </c>
    </row>
    <row r="504">
      <c r="A504" s="2" t="inlineStr">
        <is>
          <t>6.5.14.2</t>
        </is>
      </c>
      <c r="B504" s="3" t="inlineStr">
        <is>
          <t>EPR_Get_Sink_Cap Message</t>
        </is>
      </c>
      <c r="C504" s="3" t="n">
        <v>244</v>
      </c>
      <c r="D504" s="3" t="inlineStr">
        <is>
          <t>EPR_Get_Sink_Cap Message</t>
        </is>
      </c>
      <c r="E504" s="3" t="n">
        <v>244</v>
      </c>
      <c r="F504" s="3" t="inlineStr">
        <is>
          <t>MATCHED</t>
        </is>
      </c>
    </row>
    <row r="505">
      <c r="A505" s="2" t="inlineStr">
        <is>
          <t>6.5.14.3</t>
        </is>
      </c>
      <c r="B505" s="3" t="inlineStr">
        <is>
          <t>EPR_KeepAlive Message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3" t="inlineStr">
        <is>
          <t>EPR_KeepAlive_Ack Message</t>
        </is>
      </c>
      <c r="C506" s="3" t="n">
        <v>245</v>
      </c>
      <c r="D506" s="3" t="inlineStr">
        <is>
          <t>EPR_KeepAlive_Ack Message</t>
        </is>
      </c>
      <c r="E506" s="3" t="n">
        <v>245</v>
      </c>
      <c r="F506" s="3" t="inlineStr">
        <is>
          <t>MATCHED</t>
        </is>
      </c>
    </row>
    <row r="507">
      <c r="A507" s="2" t="inlineStr">
        <is>
          <t>6.5.15</t>
        </is>
      </c>
      <c r="B507" s="3" t="inlineStr">
        <is>
          <t>EPR Capabilities Message ...................................................................................................................................245</t>
        </is>
      </c>
      <c r="C507" s="3" t="n">
        <v>15</v>
      </c>
      <c r="D507" s="3" t="inlineStr">
        <is>
          <t>EPR Capabilities Message</t>
        </is>
      </c>
      <c r="E507" s="3" t="n">
        <v>245</v>
      </c>
      <c r="F507" s="3" t="inlineStr">
        <is>
          <t>MATCHED</t>
        </is>
      </c>
    </row>
    <row r="508">
      <c r="A508" s="2" t="inlineStr">
        <is>
          <t>6.5.15.1</t>
        </is>
      </c>
      <c r="B508" s="3" t="inlineStr">
        <is>
          <t>EPR Capabilities Message Construction</t>
        </is>
      </c>
      <c r="C508" s="3" t="n">
        <v>245</v>
      </c>
      <c r="D508" s="3" t="inlineStr">
        <is>
          <t>EPR Capabilities Message Construction</t>
        </is>
      </c>
      <c r="E508" s="3" t="n">
        <v>245</v>
      </c>
      <c r="F508" s="3" t="inlineStr">
        <is>
          <t>MATCHED</t>
        </is>
      </c>
    </row>
    <row r="509">
      <c r="A509" s="2" t="inlineStr">
        <is>
          <t>6.5.15.2</t>
        </is>
      </c>
      <c r="B509" s="3" t="inlineStr">
        <is>
          <t>EPR_Source_Capabilities Message</t>
        </is>
      </c>
      <c r="C509" s="3" t="n">
        <v>246</v>
      </c>
      <c r="D509" s="3" t="inlineStr">
        <is>
          <t>EPR_Source_Capabilities Message</t>
        </is>
      </c>
      <c r="E509" s="3" t="n">
        <v>246</v>
      </c>
      <c r="F509" s="3" t="inlineStr">
        <is>
          <t>MATCHED</t>
        </is>
      </c>
    </row>
    <row r="510">
      <c r="A510" s="2" t="inlineStr">
        <is>
          <t>6.5.15.3</t>
        </is>
      </c>
      <c r="B510" s="3" t="inlineStr">
        <is>
          <t>EPR_Sink_Capabilities Message</t>
        </is>
      </c>
      <c r="C510" s="3" t="n">
        <v>246</v>
      </c>
      <c r="D510" s="3" t="inlineStr">
        <is>
          <t>EPR_Sink_Capabilities Message</t>
        </is>
      </c>
      <c r="E510" s="3" t="n">
        <v>246</v>
      </c>
      <c r="F510" s="3" t="inlineStr">
        <is>
          <t>MATCHED</t>
        </is>
      </c>
    </row>
    <row r="511">
      <c r="A511" s="2" t="inlineStr">
        <is>
          <t>6.5.16</t>
        </is>
      </c>
      <c r="B511" s="3" t="inlineStr">
        <is>
          <t>Vendor_Defined_Extended Message ..............................................................................................................247</t>
        </is>
      </c>
      <c r="C511" s="3" t="n">
        <v>15</v>
      </c>
      <c r="D511" s="3" t="inlineStr">
        <is>
          <t>Vendor_Defined_Extended Message</t>
        </is>
      </c>
      <c r="E511" s="3" t="n">
        <v>247</v>
      </c>
      <c r="F511" s="3" t="inlineStr">
        <is>
          <t>MATCHED</t>
        </is>
      </c>
    </row>
    <row r="512">
      <c r="A512" s="2" t="inlineStr">
        <is>
          <t>6.6</t>
        </is>
      </c>
      <c r="B512" s="3" t="inlineStr">
        <is>
          <t>Timers.............................................................................................................................................. 249</t>
        </is>
      </c>
      <c r="C512" s="3" t="n">
        <v>15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3" t="inlineStr">
        <is>
          <t>CRCReceiveTimer ...................................................................................................................................................249</t>
        </is>
      </c>
      <c r="C513" s="3" t="n">
        <v>15</v>
      </c>
      <c r="D513" s="3" t="inlineStr">
        <is>
          <t>CRCReceiveTimer</t>
        </is>
      </c>
      <c r="E513" s="3" t="n">
        <v>249</v>
      </c>
      <c r="F513" s="3" t="inlineStr">
        <is>
          <t>MATCHED</t>
        </is>
      </c>
    </row>
    <row r="514">
      <c r="A514" s="2" t="inlineStr">
        <is>
          <t>6.6.2</t>
        </is>
      </c>
      <c r="B514" s="3" t="inlineStr">
        <is>
          <t>SenderResponseTimer .........................................................................................................................................249</t>
        </is>
      </c>
      <c r="C514" s="3" t="n">
        <v>15</v>
      </c>
      <c r="D514" s="3" t="inlineStr">
        <is>
          <t>SenderResponseTimer</t>
        </is>
      </c>
      <c r="E514" s="3" t="n">
        <v>249</v>
      </c>
      <c r="F514" s="3" t="inlineStr">
        <is>
          <t>MATCHED</t>
        </is>
      </c>
    </row>
    <row r="515">
      <c r="A515" s="2" t="inlineStr">
        <is>
          <t>6.6.3</t>
        </is>
      </c>
      <c r="B515" s="3" t="inlineStr">
        <is>
          <t>Capability Timers ...................................................................................................................................................249</t>
        </is>
      </c>
      <c r="C515" s="3" t="n">
        <v>15</v>
      </c>
      <c r="D515" s="3" t="inlineStr">
        <is>
          <t>Capability Timers</t>
        </is>
      </c>
      <c r="E515" s="3" t="n">
        <v>249</v>
      </c>
      <c r="F515" s="3" t="inlineStr">
        <is>
          <t>MATCHED</t>
        </is>
      </c>
    </row>
    <row r="516">
      <c r="A516" s="2" t="inlineStr">
        <is>
          <t>6.6.3.1</t>
        </is>
      </c>
      <c r="B516" s="3" t="inlineStr">
        <is>
          <t>SourceCapabilityTimer</t>
        </is>
      </c>
      <c r="C516" s="3" t="n">
        <v>250</v>
      </c>
      <c r="D516" s="3" t="inlineStr">
        <is>
          <t>SourceCapabilityTimer</t>
        </is>
      </c>
      <c r="E516" s="3" t="n">
        <v>250</v>
      </c>
      <c r="F516" s="3" t="inlineStr">
        <is>
          <t>MATCHED</t>
        </is>
      </c>
    </row>
    <row r="517">
      <c r="A517" s="2" t="inlineStr">
        <is>
          <t>6.6.3.2</t>
        </is>
      </c>
      <c r="B517" s="3" t="inlineStr">
        <is>
          <t>SinkWaitCapTimer</t>
        </is>
      </c>
      <c r="C517" s="3" t="n">
        <v>250</v>
      </c>
      <c r="D517" s="3" t="inlineStr">
        <is>
          <t>SinkWaitCapTimer</t>
        </is>
      </c>
      <c r="E517" s="3" t="n">
        <v>250</v>
      </c>
      <c r="F517" s="3" t="inlineStr">
        <is>
          <t>MATCHED</t>
        </is>
      </c>
    </row>
    <row r="518">
      <c r="A518" s="2" t="inlineStr">
        <is>
          <t>6.6.3.3</t>
        </is>
      </c>
      <c r="B518" s="3" t="inlineStr">
        <is>
          <t>tFirstSourceCap</t>
        </is>
      </c>
      <c r="C518" s="3" t="n">
        <v>250</v>
      </c>
      <c r="D518" s="3" t="inlineStr">
        <is>
          <t>tFirstSourceCap</t>
        </is>
      </c>
      <c r="E518" s="3" t="n">
        <v>250</v>
      </c>
      <c r="F518" s="3" t="inlineStr">
        <is>
          <t>MATCHED</t>
        </is>
      </c>
    </row>
    <row r="519">
      <c r="A519" s="2" t="inlineStr">
        <is>
          <t>6.6.4</t>
        </is>
      </c>
      <c r="B519" s="3" t="inlineStr">
        <is>
          <t>Wait Timers and Times ........................................................................................................................................251</t>
        </is>
      </c>
      <c r="C519" s="3" t="n">
        <v>15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3" t="inlineStr">
        <is>
          <t>SinkRequestTimer</t>
        </is>
      </c>
      <c r="C520" s="3" t="n">
        <v>251</v>
      </c>
      <c r="D520" s="3" t="inlineStr">
        <is>
          <t>SinkRequestTimer</t>
        </is>
      </c>
      <c r="E520" s="3" t="n">
        <v>251</v>
      </c>
      <c r="F520" s="3" t="inlineStr">
        <is>
          <t>MATCHED</t>
        </is>
      </c>
    </row>
    <row r="521">
      <c r="A521" s="2" t="inlineStr">
        <is>
          <t>6.6.4.2</t>
        </is>
      </c>
      <c r="B521" s="3" t="inlineStr">
        <is>
          <t>tPRSwapWait</t>
        </is>
      </c>
      <c r="C521" s="3" t="n">
        <v>251</v>
      </c>
      <c r="D521" s="3" t="inlineStr">
        <is>
          <t>tPRSwapWait</t>
        </is>
      </c>
      <c r="E521" s="3" t="n">
        <v>251</v>
      </c>
      <c r="F521" s="3" t="inlineStr">
        <is>
          <t>MATCHED</t>
        </is>
      </c>
    </row>
    <row r="522">
      <c r="A522" s="2" t="inlineStr">
        <is>
          <t>6.6.4.3</t>
        </is>
      </c>
      <c r="B522" s="3" t="inlineStr">
        <is>
          <t>tDRSwapWait</t>
        </is>
      </c>
      <c r="C522" s="3" t="n">
        <v>251</v>
      </c>
      <c r="D522" s="3" t="inlineStr">
        <is>
          <t>tDRSwapWait</t>
        </is>
      </c>
      <c r="E522" s="3" t="n">
        <v>251</v>
      </c>
      <c r="F522" s="3" t="inlineStr">
        <is>
          <t>MATCHED</t>
        </is>
      </c>
    </row>
    <row r="523">
      <c r="A523" s="2" t="inlineStr">
        <is>
          <t>6.6.4.4</t>
        </is>
      </c>
      <c r="B523" s="3" t="inlineStr">
        <is>
          <t>tVCONNSwapWait</t>
        </is>
      </c>
      <c r="C523" s="3" t="n">
        <v>251</v>
      </c>
      <c r="D523" s="3" t="inlineStr">
        <is>
          <t>tVCONNSwapWait</t>
        </is>
      </c>
      <c r="E523" s="3" t="n">
        <v>251</v>
      </c>
      <c r="F523" s="3" t="inlineStr">
        <is>
          <t>MATCHED</t>
        </is>
      </c>
    </row>
    <row r="524">
      <c r="A524" s="2" t="inlineStr">
        <is>
          <t>6.6.4.5</t>
        </is>
      </c>
      <c r="B524" s="3" t="inlineStr">
        <is>
          <t>tVCONNSwapDelayDFP</t>
        </is>
      </c>
      <c r="C524" s="3" t="n">
        <v>251</v>
      </c>
      <c r="D524" s="3" t="inlineStr">
        <is>
          <t>tVCONNSwapDelayDFP</t>
        </is>
      </c>
      <c r="E524" s="3" t="n">
        <v>251</v>
      </c>
      <c r="F524" s="3" t="inlineStr">
        <is>
          <t>MATCHED</t>
        </is>
      </c>
    </row>
    <row r="525">
      <c r="A525" s="2" t="inlineStr">
        <is>
          <t>6.6.4.6</t>
        </is>
      </c>
      <c r="B525" s="3" t="inlineStr">
        <is>
          <t>tVCONNSwapDelayUFP</t>
        </is>
      </c>
      <c r="C525" s="3" t="n">
        <v>251</v>
      </c>
      <c r="D525" s="3" t="inlineStr">
        <is>
          <t>tVCONNSwapDelayUFP</t>
        </is>
      </c>
      <c r="E525" s="3" t="n">
        <v>251</v>
      </c>
      <c r="F525" s="3" t="inlineStr">
        <is>
          <t>MATCHED</t>
        </is>
      </c>
    </row>
    <row r="526">
      <c r="A526" s="2" t="inlineStr">
        <is>
          <t>6.6.4.7</t>
        </is>
      </c>
      <c r="B526" s="3" t="inlineStr">
        <is>
          <t>tEnterUSBWait</t>
        </is>
      </c>
      <c r="C526" s="3" t="n">
        <v>251</v>
      </c>
      <c r="D526" s="3" t="inlineStr">
        <is>
          <t>tEnterUSBWait</t>
        </is>
      </c>
      <c r="E526" s="3" t="n">
        <v>251</v>
      </c>
      <c r="F526" s="3" t="inlineStr">
        <is>
          <t>MATCHED</t>
        </is>
      </c>
    </row>
    <row r="527">
      <c r="A527" s="2" t="inlineStr">
        <is>
          <t>6.6.5</t>
        </is>
      </c>
      <c r="B527" s="3" t="inlineStr">
        <is>
          <t>Power Supply Timers ...........................................................................................................................................251</t>
        </is>
      </c>
      <c r="C527" s="3" t="n">
        <v>15</v>
      </c>
      <c r="D527" s="3" t="inlineStr">
        <is>
          <t>Power Supply Timers</t>
        </is>
      </c>
      <c r="E527" s="3" t="n">
        <v>251</v>
      </c>
      <c r="F527" s="3" t="inlineStr">
        <is>
          <t>MATCHED</t>
        </is>
      </c>
    </row>
    <row r="528">
      <c r="A528" s="2" t="inlineStr">
        <is>
          <t>6.6.5.1</t>
        </is>
      </c>
      <c r="B528" s="3" t="inlineStr">
        <is>
          <t>PSTransitionTimer</t>
        </is>
      </c>
      <c r="C528" s="3" t="n">
        <v>252</v>
      </c>
      <c r="D528" s="3" t="inlineStr">
        <is>
          <t>PSTransitionTimer</t>
        </is>
      </c>
      <c r="E528" s="3" t="n">
        <v>252</v>
      </c>
      <c r="F528" s="3" t="inlineStr">
        <is>
          <t>MATCHED</t>
        </is>
      </c>
    </row>
    <row r="529">
      <c r="A529" s="2" t="inlineStr">
        <is>
          <t>6.6.5.2</t>
        </is>
      </c>
      <c r="B529" s="3" t="inlineStr">
        <is>
          <t>PSSourceOffTimer</t>
        </is>
      </c>
      <c r="C529" s="3" t="n">
        <v>252</v>
      </c>
      <c r="D529" s="3" t="inlineStr">
        <is>
          <t>PSSourceOffTimer</t>
        </is>
      </c>
      <c r="E529" s="3" t="n">
        <v>252</v>
      </c>
      <c r="F529" s="3" t="inlineStr">
        <is>
          <t>MATCHED</t>
        </is>
      </c>
    </row>
    <row r="530">
      <c r="A530" s="2" t="inlineStr">
        <is>
          <t>6.6.5.2.1</t>
        </is>
      </c>
      <c r="B530" s="3" t="inlineStr">
        <is>
          <t>Use during Power Role Swap</t>
        </is>
      </c>
      <c r="C530" s="3" t="n">
        <v>252</v>
      </c>
      <c r="D530" s="3" t="inlineStr">
        <is>
          <t>Use during Power Role Swap</t>
        </is>
      </c>
      <c r="E530" s="3" t="n">
        <v>252</v>
      </c>
      <c r="F530" s="3" t="inlineStr">
        <is>
          <t>MATCHED</t>
        </is>
      </c>
    </row>
    <row r="531">
      <c r="A531" s="2" t="inlineStr">
        <is>
          <t>6.6.5.2.2</t>
        </is>
      </c>
      <c r="B531" s="3" t="inlineStr">
        <is>
          <t>Use during Fast Role Swap</t>
        </is>
      </c>
      <c r="C531" s="3" t="n">
        <v>252</v>
      </c>
      <c r="D531" s="3" t="inlineStr">
        <is>
          <t>Use during Fast Role Swap</t>
        </is>
      </c>
      <c r="E531" s="3" t="n">
        <v>252</v>
      </c>
      <c r="F531" s="3" t="inlineStr">
        <is>
          <t>MATCHED</t>
        </is>
      </c>
    </row>
    <row r="532">
      <c r="A532" s="2" t="inlineStr">
        <is>
          <t>6.6.5.3</t>
        </is>
      </c>
      <c r="B532" s="3" t="inlineStr">
        <is>
          <t>PSSourceOnTimer</t>
        </is>
      </c>
      <c r="C532" s="3" t="n">
        <v>252</v>
      </c>
      <c r="D532" s="3" t="inlineStr">
        <is>
          <t>PSSourceOnTimer</t>
        </is>
      </c>
      <c r="E532" s="3" t="n">
        <v>252</v>
      </c>
      <c r="F532" s="3" t="inlineStr">
        <is>
          <t>MATCHED</t>
        </is>
      </c>
    </row>
    <row r="533">
      <c r="A533" s="2" t="inlineStr">
        <is>
          <t>6.6.5.3.1</t>
        </is>
      </c>
      <c r="B533" s="3" t="inlineStr">
        <is>
          <t>Use during Power Role Swap</t>
        </is>
      </c>
      <c r="C533" s="3" t="n">
        <v>252</v>
      </c>
      <c r="D533" s="3" t="inlineStr">
        <is>
          <t>Use during Power Role Swap</t>
        </is>
      </c>
      <c r="E533" s="3" t="n">
        <v>252</v>
      </c>
      <c r="F533" s="3" t="inlineStr">
        <is>
          <t>MATCHED</t>
        </is>
      </c>
    </row>
    <row r="534">
      <c r="A534" s="2" t="inlineStr">
        <is>
          <t>6.6.5.3.2</t>
        </is>
      </c>
      <c r="B534" s="3" t="inlineStr">
        <is>
          <t>Use during Fast Role Swap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3" t="inlineStr">
        <is>
          <t>NoResponseTimer .................................................................................................................................................253</t>
        </is>
      </c>
      <c r="C535" s="3" t="n">
        <v>15</v>
      </c>
      <c r="D535" s="3" t="inlineStr">
        <is>
          <t>NoResponseTimer</t>
        </is>
      </c>
      <c r="E535" s="3" t="n">
        <v>253</v>
      </c>
      <c r="F535" s="3" t="inlineStr">
        <is>
          <t>MATCHED</t>
        </is>
      </c>
    </row>
    <row r="536">
      <c r="A536" s="2" t="inlineStr">
        <is>
          <t>6.6.7</t>
        </is>
      </c>
      <c r="B536" s="3" t="inlineStr">
        <is>
          <t>BIST Timers ..............................................................................................................................................................253</t>
        </is>
      </c>
      <c r="C536" s="3" t="n">
        <v>15</v>
      </c>
      <c r="D536" s="3" t="inlineStr">
        <is>
          <t>BIST Timers</t>
        </is>
      </c>
      <c r="E536" s="3" t="n">
        <v>253</v>
      </c>
      <c r="F536" s="3" t="inlineStr">
        <is>
          <t>MATCHED</t>
        </is>
      </c>
    </row>
    <row r="537">
      <c r="A537" s="2" t="inlineStr">
        <is>
          <t>6.6.7.1</t>
        </is>
      </c>
      <c r="B537" s="3" t="inlineStr">
        <is>
          <t>tBISTCarrierMode</t>
        </is>
      </c>
      <c r="C537" s="3" t="n">
        <v>253</v>
      </c>
      <c r="D537" s="3" t="inlineStr">
        <is>
          <t>tBISTCarrierMode</t>
        </is>
      </c>
      <c r="E537" s="3" t="n">
        <v>253</v>
      </c>
      <c r="F537" s="3" t="inlineStr">
        <is>
          <t>MATCHED</t>
        </is>
      </c>
    </row>
    <row r="538">
      <c r="A538" s="2" t="inlineStr">
        <is>
          <t>6.6.7.2</t>
        </is>
      </c>
      <c r="B538" s="3" t="inlineStr">
        <is>
          <t>BISTContModeTimer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3" t="inlineStr">
        <is>
          <t>tBISTSharedTestMode</t>
        </is>
      </c>
      <c r="C539" s="3" t="n">
        <v>254</v>
      </c>
      <c r="D539" s="3" t="inlineStr">
        <is>
          <t>tBISTSharedTestMode</t>
        </is>
      </c>
      <c r="E539" s="3" t="n">
        <v>254</v>
      </c>
      <c r="F539" s="3" t="inlineStr">
        <is>
          <t>MATCHED</t>
        </is>
      </c>
    </row>
    <row r="540">
      <c r="A540" s="2" t="inlineStr">
        <is>
          <t>6.6.8</t>
        </is>
      </c>
      <c r="B540" s="3" t="inlineStr">
        <is>
          <t>Power Role Swap Timers ....................................................................................................................................254</t>
        </is>
      </c>
      <c r="C540" s="3" t="n">
        <v>15</v>
      </c>
      <c r="D540" s="3" t="inlineStr">
        <is>
          <t>Power Role Swap Timers</t>
        </is>
      </c>
      <c r="E540" s="3" t="n">
        <v>254</v>
      </c>
      <c r="F540" s="3" t="inlineStr">
        <is>
          <t>MATCHED</t>
        </is>
      </c>
    </row>
    <row r="541">
      <c r="A541" s="2" t="inlineStr">
        <is>
          <t>6.6.8.1</t>
        </is>
      </c>
      <c r="B541" s="3" t="inlineStr">
        <is>
          <t>SwapSourceStartTimer</t>
        </is>
      </c>
      <c r="C541" s="3" t="n">
        <v>254</v>
      </c>
      <c r="D541" s="3" t="inlineStr">
        <is>
          <t>SwapSourceStartTimer</t>
        </is>
      </c>
      <c r="E541" s="3" t="n">
        <v>254</v>
      </c>
      <c r="F541" s="3" t="inlineStr">
        <is>
          <t>MATCHED</t>
        </is>
      </c>
    </row>
    <row r="542">
      <c r="A542" s="2" t="inlineStr">
        <is>
          <t>6.6.9</t>
        </is>
      </c>
      <c r="B542" s="3" t="inlineStr">
        <is>
          <t>Soft Reset Timers ...................................................................................................................................................254</t>
        </is>
      </c>
      <c r="C542" s="3" t="n">
        <v>15</v>
      </c>
      <c r="D542" s="3" t="inlineStr">
        <is>
          <t>Soft Reset Timers</t>
        </is>
      </c>
      <c r="E542" s="3" t="n">
        <v>254</v>
      </c>
      <c r="F542" s="3" t="inlineStr">
        <is>
          <t>MATCHED</t>
        </is>
      </c>
    </row>
    <row r="543">
      <c r="A543" s="2" t="inlineStr">
        <is>
          <t>6.6.9.1</t>
        </is>
      </c>
      <c r="B543" s="3" t="inlineStr">
        <is>
          <t>tSoftReset</t>
        </is>
      </c>
      <c r="C543" s="3" t="n">
        <v>254</v>
      </c>
      <c r="D543" s="3" t="inlineStr">
        <is>
          <t>tSoftReset</t>
        </is>
      </c>
      <c r="E543" s="3" t="n">
        <v>254</v>
      </c>
      <c r="F543" s="3" t="inlineStr">
        <is>
          <t>MATCHED</t>
        </is>
      </c>
    </row>
    <row r="544">
      <c r="A544" s="2" t="inlineStr">
        <is>
          <t>6.6.9.2</t>
        </is>
      </c>
      <c r="B544" s="3" t="inlineStr">
        <is>
          <t>tProtErrSoftReset</t>
        </is>
      </c>
      <c r="C544" s="3" t="n">
        <v>254</v>
      </c>
      <c r="D544" s="3" t="inlineStr">
        <is>
          <t>tProtErrSoftReset</t>
        </is>
      </c>
      <c r="E544" s="3" t="n">
        <v>254</v>
      </c>
      <c r="F544" s="3" t="inlineStr">
        <is>
          <t>MATCHED</t>
        </is>
      </c>
    </row>
    <row r="545">
      <c r="A545" s="2" t="inlineStr">
        <is>
          <t>6.6.10</t>
        </is>
      </c>
      <c r="B545" s="3" t="inlineStr">
        <is>
          <t>Data Reset Timers .................................................................................................................................................254</t>
        </is>
      </c>
      <c r="C545" s="3" t="n">
        <v>15</v>
      </c>
      <c r="D545" s="3" t="inlineStr">
        <is>
          <t>Data Reset Timers</t>
        </is>
      </c>
      <c r="E545" s="3" t="n">
        <v>254</v>
      </c>
      <c r="F545" s="3" t="inlineStr">
        <is>
          <t>MATCHED</t>
        </is>
      </c>
    </row>
    <row r="546">
      <c r="A546" s="2" t="inlineStr">
        <is>
          <t>6.6.10.1</t>
        </is>
      </c>
      <c r="B546" s="3" t="inlineStr">
        <is>
          <t>VCONNDischargeTimer</t>
        </is>
      </c>
      <c r="C546" s="3" t="n">
        <v>254</v>
      </c>
      <c r="D546" s="3" t="inlineStr">
        <is>
          <t>VCONNDischargeTimer</t>
        </is>
      </c>
      <c r="E546" s="3" t="n">
        <v>254</v>
      </c>
      <c r="F546" s="3" t="inlineStr">
        <is>
          <t>MATCHED</t>
        </is>
      </c>
    </row>
    <row r="547">
      <c r="A547" s="2" t="inlineStr">
        <is>
          <t>6.6.10.2</t>
        </is>
      </c>
      <c r="B547" s="3" t="inlineStr">
        <is>
          <t>tDataReset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3" t="inlineStr">
        <is>
          <t>DataResetFailTimer</t>
        </is>
      </c>
      <c r="C548" s="3" t="n">
        <v>255</v>
      </c>
      <c r="D548" s="3" t="inlineStr">
        <is>
          <t>DataResetFailTimer</t>
        </is>
      </c>
      <c r="E548" s="3" t="n">
        <v>255</v>
      </c>
      <c r="F548" s="3" t="inlineStr">
        <is>
          <t>MATCHED</t>
        </is>
      </c>
    </row>
    <row r="549">
      <c r="A549" s="2" t="inlineStr">
        <is>
          <t>6.6.10.4</t>
        </is>
      </c>
      <c r="B549" s="3" t="inlineStr">
        <is>
          <t>DataResetFailUFPTimer</t>
        </is>
      </c>
      <c r="C549" s="3" t="n">
        <v>255</v>
      </c>
      <c r="D549" s="3" t="inlineStr">
        <is>
          <t>DataResetFailUFPTimer</t>
        </is>
      </c>
      <c r="E549" s="3" t="n">
        <v>255</v>
      </c>
      <c r="F549" s="3" t="inlineStr">
        <is>
          <t>MATCHED</t>
        </is>
      </c>
    </row>
    <row r="550">
      <c r="A550" s="2" t="inlineStr">
        <is>
          <t>6.6.11</t>
        </is>
      </c>
      <c r="B550" s="3" t="inlineStr">
        <is>
          <t>Hard Reset Timers .................................................................................................................................................255</t>
        </is>
      </c>
      <c r="C550" s="3" t="n">
        <v>15</v>
      </c>
      <c r="D550" s="3" t="inlineStr">
        <is>
          <t>Hard Reset Timers</t>
        </is>
      </c>
      <c r="E550" s="3" t="n">
        <v>255</v>
      </c>
      <c r="F550" s="3" t="inlineStr">
        <is>
          <t>MATCHED</t>
        </is>
      </c>
    </row>
    <row r="551">
      <c r="A551" s="2" t="inlineStr">
        <is>
          <t>6.6.11.1</t>
        </is>
      </c>
      <c r="B551" s="3" t="inlineStr">
        <is>
          <t>HardResetCompleteTimer</t>
        </is>
      </c>
      <c r="C551" s="3" t="n">
        <v>255</v>
      </c>
      <c r="D551" s="3" t="inlineStr">
        <is>
          <t>HardResetCompleteTimer</t>
        </is>
      </c>
      <c r="E551" s="3" t="n">
        <v>255</v>
      </c>
      <c r="F551" s="3" t="inlineStr">
        <is>
          <t>MATCHED</t>
        </is>
      </c>
    </row>
    <row r="552">
      <c r="A552" s="2" t="inlineStr">
        <is>
          <t>6.6.11.2</t>
        </is>
      </c>
      <c r="B552" s="3" t="inlineStr">
        <is>
          <t>PSHardResetTimer</t>
        </is>
      </c>
      <c r="C552" s="3" t="n">
        <v>255</v>
      </c>
      <c r="D552" s="3" t="inlineStr">
        <is>
          <t>PSHardResetTimer</t>
        </is>
      </c>
      <c r="E552" s="3" t="n">
        <v>255</v>
      </c>
      <c r="F552" s="3" t="inlineStr">
        <is>
          <t>MATCHED</t>
        </is>
      </c>
    </row>
    <row r="553">
      <c r="A553" s="2" t="inlineStr">
        <is>
          <t>6.6.11.3</t>
        </is>
      </c>
      <c r="B553" s="3" t="inlineStr">
        <is>
          <t>tDRSwapHardReset</t>
        </is>
      </c>
      <c r="C553" s="3" t="n">
        <v>255</v>
      </c>
      <c r="D553" s="3" t="inlineStr">
        <is>
          <t>tDRSwapHardReset</t>
        </is>
      </c>
      <c r="E553" s="3" t="n">
        <v>255</v>
      </c>
      <c r="F553" s="3" t="inlineStr">
        <is>
          <t>MATCHED</t>
        </is>
      </c>
    </row>
    <row r="554">
      <c r="A554" s="2" t="inlineStr">
        <is>
          <t>6.6.11.4</t>
        </is>
      </c>
      <c r="B554" s="3" t="inlineStr">
        <is>
          <t>tProtErrHardReset</t>
        </is>
      </c>
      <c r="C554" s="3" t="n">
        <v>255</v>
      </c>
      <c r="D554" s="3" t="inlineStr">
        <is>
          <t>tProtErrHardReset</t>
        </is>
      </c>
      <c r="E554" s="3" t="n">
        <v>255</v>
      </c>
      <c r="F554" s="3" t="inlineStr">
        <is>
          <t>MATCHED</t>
        </is>
      </c>
    </row>
    <row r="555">
      <c r="A555" s="2" t="inlineStr">
        <is>
          <t>6.6.12</t>
        </is>
      </c>
      <c r="B555" s="3" t="inlineStr">
        <is>
          <t>Structured VDM Timers .......................................................................................................................................255</t>
        </is>
      </c>
      <c r="C555" s="3" t="n">
        <v>16</v>
      </c>
      <c r="D555" s="3" t="inlineStr">
        <is>
          <t>Structured VDM Timers</t>
        </is>
      </c>
      <c r="E555" s="3" t="n">
        <v>255</v>
      </c>
      <c r="F555" s="3" t="inlineStr">
        <is>
          <t>MATCHED</t>
        </is>
      </c>
    </row>
    <row r="556">
      <c r="A556" s="2" t="inlineStr">
        <is>
          <t>6.6.12.1</t>
        </is>
      </c>
      <c r="B556" s="3" t="inlineStr">
        <is>
          <t>VDMResponseTimer</t>
        </is>
      </c>
      <c r="C556" s="3" t="n">
        <v>255</v>
      </c>
      <c r="D556" s="3" t="inlineStr">
        <is>
          <t>VDMResponseTimer</t>
        </is>
      </c>
      <c r="E556" s="3" t="n">
        <v>255</v>
      </c>
      <c r="F556" s="3" t="inlineStr">
        <is>
          <t>MATCHED</t>
        </is>
      </c>
    </row>
    <row r="557">
      <c r="A557" s="2" t="inlineStr">
        <is>
          <t>6.6.12.2</t>
        </is>
      </c>
      <c r="B557" s="3" t="inlineStr">
        <is>
          <t>VDMModeEntryTimer</t>
        </is>
      </c>
      <c r="C557" s="3" t="n">
        <v>256</v>
      </c>
      <c r="D557" s="3" t="inlineStr">
        <is>
          <t>VDMModeEntryTimer</t>
        </is>
      </c>
      <c r="E557" s="3" t="n">
        <v>256</v>
      </c>
      <c r="F557" s="3" t="inlineStr">
        <is>
          <t>MATCHED</t>
        </is>
      </c>
    </row>
    <row r="558">
      <c r="A558" s="2" t="inlineStr">
        <is>
          <t>6.6.12.3</t>
        </is>
      </c>
      <c r="B558" s="3" t="inlineStr">
        <is>
          <t>VDMModeExitTimer</t>
        </is>
      </c>
      <c r="C558" s="3" t="n">
        <v>256</v>
      </c>
      <c r="D558" s="3" t="inlineStr">
        <is>
          <t>VDMModeExitTimer</t>
        </is>
      </c>
      <c r="E558" s="3" t="n">
        <v>256</v>
      </c>
      <c r="F558" s="3" t="inlineStr">
        <is>
          <t>MATCHED</t>
        </is>
      </c>
    </row>
    <row r="559">
      <c r="A559" s="2" t="inlineStr">
        <is>
          <t>6.6.12.4</t>
        </is>
      </c>
      <c r="B559" s="3" t="inlineStr">
        <is>
          <t>tVDMBusy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3" t="inlineStr">
        <is>
          <t>VCONN Timers ...........................................................................................................................................................257</t>
        </is>
      </c>
      <c r="C560" s="3" t="n">
        <v>16</v>
      </c>
      <c r="D560" s="3" t="inlineStr">
        <is>
          <t>VCONN Timers</t>
        </is>
      </c>
      <c r="E560" s="3" t="n">
        <v>257</v>
      </c>
      <c r="F560" s="3" t="inlineStr">
        <is>
          <t>MATCHED</t>
        </is>
      </c>
    </row>
    <row r="561">
      <c r="A561" s="2" t="inlineStr">
        <is>
          <t>6.6.13.1</t>
        </is>
      </c>
      <c r="B561" s="3" t="inlineStr">
        <is>
          <t>VCONNOnTimer</t>
        </is>
      </c>
      <c r="C561" s="3" t="n">
        <v>257</v>
      </c>
      <c r="D561" s="3" t="inlineStr">
        <is>
          <t>VCONNOnTimer</t>
        </is>
      </c>
      <c r="E561" s="3" t="n">
        <v>257</v>
      </c>
      <c r="F561" s="3" t="inlineStr">
        <is>
          <t>MATCHED</t>
        </is>
      </c>
    </row>
    <row r="562">
      <c r="A562" s="2" t="inlineStr">
        <is>
          <t>6.6.13.2</t>
        </is>
      </c>
      <c r="B562" s="3" t="inlineStr">
        <is>
          <t>tVCONNSourceOff</t>
        </is>
      </c>
      <c r="C562" s="3" t="n">
        <v>257</v>
      </c>
      <c r="D562" s="3" t="inlineStr">
        <is>
          <t>tVCONNSourceOff</t>
        </is>
      </c>
      <c r="E562" s="3" t="n">
        <v>257</v>
      </c>
      <c r="F562" s="3" t="inlineStr">
        <is>
          <t>MATCHED</t>
        </is>
      </c>
    </row>
    <row r="563">
      <c r="A563" s="2" t="inlineStr">
        <is>
          <t>6.6.14</t>
        </is>
      </c>
      <c r="B563" s="3" t="inlineStr">
        <is>
          <t>tCableMessage .........................................................................................................................................................257</t>
        </is>
      </c>
      <c r="C563" s="3" t="n">
        <v>16</v>
      </c>
      <c r="D563" s="3" t="inlineStr">
        <is>
          <t>tCableMessage</t>
        </is>
      </c>
      <c r="E563" s="3" t="n">
        <v>257</v>
      </c>
      <c r="F563" s="3" t="inlineStr">
        <is>
          <t>MATCHED</t>
        </is>
      </c>
    </row>
    <row r="564">
      <c r="A564" s="2" t="inlineStr">
        <is>
          <t>6.6.15</t>
        </is>
      </c>
      <c r="B564" s="3" t="inlineStr">
        <is>
          <t>DiscoverIdentityTimer .........................................................................................................................................257</t>
        </is>
      </c>
      <c r="C564" s="3" t="n">
        <v>16</v>
      </c>
      <c r="D564" s="3" t="inlineStr">
        <is>
          <t>DiscoverIdentityTimer</t>
        </is>
      </c>
      <c r="E564" s="3" t="n">
        <v>257</v>
      </c>
      <c r="F564" s="3" t="inlineStr">
        <is>
          <t>MATCHED</t>
        </is>
      </c>
    </row>
    <row r="565">
      <c r="A565" s="2" t="inlineStr">
        <is>
          <t>6.6.16</t>
        </is>
      </c>
      <c r="B565" s="3" t="inlineStr">
        <is>
          <t>Collision Avoidance Timers ...............................................................................................................................257</t>
        </is>
      </c>
      <c r="C565" s="3" t="n">
        <v>16</v>
      </c>
      <c r="D565" s="3" t="inlineStr">
        <is>
          <t>Collision Avoidance Timers</t>
        </is>
      </c>
      <c r="E565" s="3" t="n">
        <v>257</v>
      </c>
      <c r="F565" s="3" t="inlineStr">
        <is>
          <t>MATCHED</t>
        </is>
      </c>
    </row>
    <row r="566">
      <c r="A566" s="2" t="inlineStr">
        <is>
          <t>6.6.16.1</t>
        </is>
      </c>
      <c r="B566" s="3" t="inlineStr">
        <is>
          <t>SinkTxTimer</t>
        </is>
      </c>
      <c r="C566" s="3" t="n">
        <v>257</v>
      </c>
      <c r="D566" s="3" t="inlineStr">
        <is>
          <t>SinkTxTimer</t>
        </is>
      </c>
      <c r="E566" s="3" t="n">
        <v>257</v>
      </c>
      <c r="F566" s="3" t="inlineStr">
        <is>
          <t>MATCHED</t>
        </is>
      </c>
    </row>
    <row r="567">
      <c r="A567" s="2" t="inlineStr">
        <is>
          <t>6.6.16.2</t>
        </is>
      </c>
      <c r="B567" s="3" t="inlineStr">
        <is>
          <t>tSrcHoldsBus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3" t="inlineStr">
        <is>
          <t>Fast Role Swap Timers .........................................................................................................................................258</t>
        </is>
      </c>
      <c r="C568" s="3" t="n">
        <v>16</v>
      </c>
      <c r="D568" s="3" t="inlineStr">
        <is>
          <t>Fast Role Swap Timers</t>
        </is>
      </c>
      <c r="E568" s="3" t="n">
        <v>258</v>
      </c>
      <c r="F568" s="3" t="inlineStr">
        <is>
          <t>MATCHED</t>
        </is>
      </c>
    </row>
    <row r="569">
      <c r="A569" s="2" t="inlineStr">
        <is>
          <t>6.6.17.1</t>
        </is>
      </c>
      <c r="B569" s="3" t="inlineStr">
        <is>
          <t>tFRSwap5V</t>
        </is>
      </c>
      <c r="C569" s="3" t="n">
        <v>258</v>
      </c>
      <c r="D569" s="3" t="inlineStr">
        <is>
          <t>tFRSwap5V</t>
        </is>
      </c>
      <c r="E569" s="3" t="n">
        <v>258</v>
      </c>
      <c r="F569" s="3" t="inlineStr">
        <is>
          <t>MATCHED</t>
        </is>
      </c>
    </row>
    <row r="570">
      <c r="A570" s="2" t="inlineStr">
        <is>
          <t>6.6.17.2</t>
        </is>
      </c>
      <c r="B570" s="3" t="inlineStr">
        <is>
          <t>tFRSwapComplete</t>
        </is>
      </c>
      <c r="C570" s="3" t="n">
        <v>258</v>
      </c>
      <c r="D570" s="3" t="inlineStr">
        <is>
          <t>tFRSwapComplete</t>
        </is>
      </c>
      <c r="E570" s="3" t="n">
        <v>258</v>
      </c>
      <c r="F570" s="3" t="inlineStr">
        <is>
          <t>MATCHED</t>
        </is>
      </c>
    </row>
    <row r="571">
      <c r="A571" s="2" t="inlineStr">
        <is>
          <t>6.6.17.3</t>
        </is>
      </c>
      <c r="B571" s="3" t="inlineStr">
        <is>
          <t>tFRSwapInit</t>
        </is>
      </c>
      <c r="C571" s="3" t="n">
        <v>258</v>
      </c>
      <c r="D571" s="3" t="inlineStr">
        <is>
          <t>tFRSwapInit</t>
        </is>
      </c>
      <c r="E571" s="3" t="n">
        <v>258</v>
      </c>
      <c r="F571" s="3" t="inlineStr">
        <is>
          <t>MATCHED</t>
        </is>
      </c>
    </row>
    <row r="572">
      <c r="A572" s="2" t="inlineStr">
        <is>
          <t>6.6.18</t>
        </is>
      </c>
      <c r="B572" s="3" t="inlineStr">
        <is>
          <t>Chunking Timers ...................................................................................................................................................258</t>
        </is>
      </c>
      <c r="C572" s="3" t="n">
        <v>16</v>
      </c>
      <c r="D572" s="3" t="inlineStr">
        <is>
          <t>Chunking Timers</t>
        </is>
      </c>
      <c r="E572" s="3" t="n">
        <v>258</v>
      </c>
      <c r="F572" s="3" t="inlineStr">
        <is>
          <t>MATCHED</t>
        </is>
      </c>
    </row>
    <row r="573">
      <c r="A573" s="2" t="inlineStr">
        <is>
          <t>6.6.18.1</t>
        </is>
      </c>
      <c r="B573" s="3" t="inlineStr">
        <is>
          <t>ChunkingNotSupportedTimer</t>
        </is>
      </c>
      <c r="C573" s="3" t="n">
        <v>258</v>
      </c>
      <c r="D573" s="3" t="inlineStr">
        <is>
          <t>ChunkingNotSupportedTimer</t>
        </is>
      </c>
      <c r="E573" s="3" t="n">
        <v>258</v>
      </c>
      <c r="F573" s="3" t="inlineStr">
        <is>
          <t>MATCHED</t>
        </is>
      </c>
    </row>
    <row r="574">
      <c r="A574" s="2" t="inlineStr">
        <is>
          <t>6.6.18.2</t>
        </is>
      </c>
      <c r="B574" s="3" t="inlineStr">
        <is>
          <t>ChunkSenderRequestTimer</t>
        </is>
      </c>
      <c r="C574" s="3" t="n">
        <v>258</v>
      </c>
      <c r="D574" s="3" t="inlineStr">
        <is>
          <t>ChunkSenderRequestTimer</t>
        </is>
      </c>
      <c r="E574" s="3" t="n">
        <v>258</v>
      </c>
      <c r="F574" s="3" t="inlineStr">
        <is>
          <t>MATCHED</t>
        </is>
      </c>
    </row>
    <row r="575">
      <c r="A575" s="2" t="inlineStr">
        <is>
          <t>6.6.18.3</t>
        </is>
      </c>
      <c r="B575" s="3" t="inlineStr">
        <is>
          <t>ChunkSenderResponseTimer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3" t="inlineStr">
        <is>
          <t>Programmable Power Supply Timers ...........................................................................................................259</t>
        </is>
      </c>
      <c r="C576" s="3" t="n">
        <v>16</v>
      </c>
      <c r="D576" s="3" t="inlineStr">
        <is>
          <t>Programmable Power Supply Timers</t>
        </is>
      </c>
      <c r="E576" s="3" t="n">
        <v>259</v>
      </c>
      <c r="F576" s="3" t="inlineStr">
        <is>
          <t>MATCHED</t>
        </is>
      </c>
    </row>
    <row r="577">
      <c r="A577" s="2" t="inlineStr">
        <is>
          <t>6.6.19.1</t>
        </is>
      </c>
      <c r="B577" s="3" t="inlineStr">
        <is>
          <t>SinkPPSPeriodicTimer</t>
        </is>
      </c>
      <c r="C577" s="3" t="n">
        <v>259</v>
      </c>
      <c r="D577" s="3" t="inlineStr">
        <is>
          <t>SinkPPSPeriodicTimer</t>
        </is>
      </c>
      <c r="E577" s="3" t="n">
        <v>259</v>
      </c>
      <c r="F577" s="3" t="inlineStr">
        <is>
          <t>MATCHED</t>
        </is>
      </c>
    </row>
    <row r="578">
      <c r="A578" s="2" t="inlineStr">
        <is>
          <t>6.6.19.2</t>
        </is>
      </c>
      <c r="B578" s="3" t="inlineStr">
        <is>
          <t>SourcePPSCommTimer</t>
        </is>
      </c>
      <c r="C578" s="3" t="n">
        <v>259</v>
      </c>
      <c r="D578" s="3" t="inlineStr">
        <is>
          <t>SourcePPSCommTimer</t>
        </is>
      </c>
      <c r="E578" s="3" t="n">
        <v>259</v>
      </c>
      <c r="F578" s="3" t="inlineStr">
        <is>
          <t>MATCHED</t>
        </is>
      </c>
    </row>
    <row r="579">
      <c r="A579" s="2" t="inlineStr">
        <is>
          <t>6.6.20</t>
        </is>
      </c>
      <c r="B579" s="3" t="inlineStr">
        <is>
          <t>tEnterUSB ..................................................................................................................................................................260</t>
        </is>
      </c>
      <c r="C579" s="3" t="n">
        <v>16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3" t="inlineStr">
        <is>
          <t>EPR Timers ................................................................................................................................................................260</t>
        </is>
      </c>
      <c r="C580" s="3" t="n">
        <v>16</v>
      </c>
      <c r="D580" s="3" t="inlineStr">
        <is>
          <t>EPR Timers</t>
        </is>
      </c>
      <c r="E580" s="3" t="n">
        <v>260</v>
      </c>
      <c r="F580" s="3" t="inlineStr">
        <is>
          <t>MATCHED</t>
        </is>
      </c>
    </row>
    <row r="581">
      <c r="A581" s="2" t="inlineStr">
        <is>
          <t>6.6.21.1</t>
        </is>
      </c>
      <c r="B581" s="3" t="inlineStr">
        <is>
          <t>SinkEPREnterTimer Timer</t>
        </is>
      </c>
      <c r="C581" s="3" t="n">
        <v>260</v>
      </c>
      <c r="D581" s="3" t="inlineStr">
        <is>
          <t>SinkEPREnterTimer Timer</t>
        </is>
      </c>
      <c r="E581" s="3" t="n">
        <v>260</v>
      </c>
      <c r="F581" s="3" t="inlineStr">
        <is>
          <t>MATCHED</t>
        </is>
      </c>
    </row>
    <row r="582">
      <c r="A582" s="2" t="inlineStr">
        <is>
          <t>6.6.21.2</t>
        </is>
      </c>
      <c r="B582" s="3" t="inlineStr">
        <is>
          <t>SinkEPRKeepAlive Timer</t>
        </is>
      </c>
      <c r="C582" s="3" t="n">
        <v>260</v>
      </c>
      <c r="D582" s="3" t="inlineStr">
        <is>
          <t>SinkEPRKeepAlive Timer</t>
        </is>
      </c>
      <c r="E582" s="3" t="n">
        <v>260</v>
      </c>
      <c r="F582" s="3" t="inlineStr">
        <is>
          <t>MATCHED</t>
        </is>
      </c>
    </row>
    <row r="583">
      <c r="A583" s="2" t="inlineStr">
        <is>
          <t>6.6.21.3</t>
        </is>
      </c>
      <c r="B583" s="3" t="inlineStr">
        <is>
          <t>SourceEPRKeepAlive Timer</t>
        </is>
      </c>
      <c r="C583" s="3" t="n">
        <v>260</v>
      </c>
      <c r="D583" s="3" t="inlineStr">
        <is>
          <t>SourceEPRKeepAlive Timer</t>
        </is>
      </c>
      <c r="E583" s="3" t="n">
        <v>260</v>
      </c>
      <c r="F583" s="3" t="inlineStr">
        <is>
          <t>MATCHED</t>
        </is>
      </c>
    </row>
    <row r="584">
      <c r="A584" s="2" t="inlineStr">
        <is>
          <t>6.6.21.4</t>
        </is>
      </c>
      <c r="B584" s="3" t="inlineStr">
        <is>
          <t>tEPRSourceCableDiscovery</t>
        </is>
      </c>
      <c r="C584" s="3" t="n">
        <v>261</v>
      </c>
      <c r="D584" s="3" t="inlineStr">
        <is>
          <t>tEPRSourceCableDiscovery</t>
        </is>
      </c>
      <c r="E584" s="3" t="n">
        <v>261</v>
      </c>
      <c r="F584" s="3" t="inlineStr">
        <is>
          <t>MATCHED</t>
        </is>
      </c>
    </row>
    <row r="585">
      <c r="A585" s="2" t="inlineStr">
        <is>
          <t>6.6.22</t>
        </is>
      </c>
      <c r="B585" s="3" t="inlineStr">
        <is>
          <t>Time Values and Timers ......................................................................................................................................262</t>
        </is>
      </c>
      <c r="C585" s="3" t="n">
        <v>16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Counters.......................................................................................................................................... 265</t>
        </is>
      </c>
      <c r="C586" s="3" t="n">
        <v>16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3" t="inlineStr">
        <is>
          <t>MessageID Counter ................................................................................................................................................265</t>
        </is>
      </c>
      <c r="C587" s="3" t="n">
        <v>16</v>
      </c>
      <c r="D587" s="3" t="inlineStr">
        <is>
          <t>MessageID Counter</t>
        </is>
      </c>
      <c r="E587" s="3" t="n">
        <v>265</v>
      </c>
      <c r="F587" s="3" t="inlineStr">
        <is>
          <t>MATCHED</t>
        </is>
      </c>
    </row>
    <row r="588">
      <c r="A588" s="2" t="inlineStr">
        <is>
          <t>6.7.1.1</t>
        </is>
      </c>
      <c r="B588" s="3" t="inlineStr">
        <is>
          <t>Transmitter Usage</t>
        </is>
      </c>
      <c r="C588" s="3" t="n">
        <v>265</v>
      </c>
      <c r="D588" s="3" t="inlineStr">
        <is>
          <t>Transmitter Usage</t>
        </is>
      </c>
      <c r="E588" s="3" t="n">
        <v>265</v>
      </c>
      <c r="F588" s="3" t="inlineStr">
        <is>
          <t>MATCHED</t>
        </is>
      </c>
    </row>
    <row r="589">
      <c r="A589" s="2" t="inlineStr">
        <is>
          <t>6.7.1.2</t>
        </is>
      </c>
      <c r="B589" s="3" t="inlineStr">
        <is>
          <t>Receiver Usage</t>
        </is>
      </c>
      <c r="C589" s="3" t="n">
        <v>265</v>
      </c>
      <c r="D589" s="3" t="inlineStr">
        <is>
          <t>Receiver Usage</t>
        </is>
      </c>
      <c r="E589" s="3" t="n">
        <v>265</v>
      </c>
      <c r="F589" s="3" t="inlineStr">
        <is>
          <t>MATCHED</t>
        </is>
      </c>
    </row>
    <row r="590">
      <c r="A590" s="2" t="inlineStr">
        <is>
          <t>6.7.2</t>
        </is>
      </c>
      <c r="B590" s="3" t="inlineStr">
        <is>
          <t>Retry Counter ...........................................................................................................................................................265</t>
        </is>
      </c>
      <c r="C590" s="3" t="n">
        <v>16</v>
      </c>
      <c r="D590" s="3" t="inlineStr">
        <is>
          <t>Retry Counter</t>
        </is>
      </c>
      <c r="E590" s="3" t="n">
        <v>265</v>
      </c>
      <c r="F590" s="3" t="inlineStr">
        <is>
          <t>MATCHED</t>
        </is>
      </c>
    </row>
    <row r="591">
      <c r="A591" s="2" t="inlineStr">
        <is>
          <t>6.7.3</t>
        </is>
      </c>
      <c r="B591" s="3" t="inlineStr">
        <is>
          <t>Hard Reset Counter ...............................................................................................................................................266</t>
        </is>
      </c>
      <c r="C591" s="3" t="n">
        <v>16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3" t="inlineStr">
        <is>
          <t>Capabilities Counter ..............................................................................................................................................266</t>
        </is>
      </c>
      <c r="C592" s="3" t="n">
        <v>16</v>
      </c>
      <c r="D592" s="3" t="inlineStr">
        <is>
          <t>Capabilities Counter</t>
        </is>
      </c>
      <c r="E592" s="3" t="n">
        <v>266</v>
      </c>
      <c r="F592" s="3" t="inlineStr">
        <is>
          <t>MATCHED</t>
        </is>
      </c>
    </row>
    <row r="593">
      <c r="A593" s="2" t="inlineStr">
        <is>
          <t>6.7.5</t>
        </is>
      </c>
      <c r="B593" s="3" t="inlineStr">
        <is>
          <t>Discover Identity Counter ..................................................................................................................................266</t>
        </is>
      </c>
      <c r="C593" s="3" t="n">
        <v>16</v>
      </c>
      <c r="D593" s="3" t="inlineStr">
        <is>
          <t>Discover Identity Counter</t>
        </is>
      </c>
      <c r="E593" s="3" t="n">
        <v>266</v>
      </c>
      <c r="F593" s="3" t="inlineStr">
        <is>
          <t>MATCHED</t>
        </is>
      </c>
    </row>
    <row r="594">
      <c r="A594" s="2" t="inlineStr">
        <is>
          <t>6.7.6</t>
        </is>
      </c>
      <c r="B594" s="3" t="inlineStr">
        <is>
          <t>VDMBusyCounter ...................................................................................................................................................266</t>
        </is>
      </c>
      <c r="C594" s="3" t="n">
        <v>16</v>
      </c>
      <c r="D594" s="3" t="inlineStr">
        <is>
          <t>VDMBusyCounter</t>
        </is>
      </c>
      <c r="E594" s="3" t="n">
        <v>266</v>
      </c>
      <c r="F594" s="3" t="inlineStr">
        <is>
          <t>MATCHED</t>
        </is>
      </c>
    </row>
    <row r="595">
      <c r="A595" s="2" t="inlineStr">
        <is>
          <t>6.7.7</t>
        </is>
      </c>
      <c r="B595" s="3" t="inlineStr">
        <is>
          <t>Counter Values and Counters ...........................................................................................................................267</t>
        </is>
      </c>
      <c r="C595" s="3" t="n">
        <v>16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Reset ................................................................................................................................................. 268</t>
        </is>
      </c>
      <c r="C596" s="3" t="n">
        <v>16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3" t="inlineStr">
        <is>
          <t>Soft Reset and Protocol Error ...........................................................................................................................268</t>
        </is>
      </c>
      <c r="C597" s="3" t="n">
        <v>16</v>
      </c>
      <c r="D597" s="3" t="inlineStr">
        <is>
          <t>Soft Reset and Protocol Error</t>
        </is>
      </c>
      <c r="E597" s="3" t="n">
        <v>268</v>
      </c>
      <c r="F597" s="3" t="inlineStr">
        <is>
          <t>MATCHED</t>
        </is>
      </c>
    </row>
    <row r="598">
      <c r="A598" s="2" t="inlineStr">
        <is>
          <t>6.8.2</t>
        </is>
      </c>
      <c r="B598" s="3" t="inlineStr">
        <is>
          <t>Data Reset ..................................................................................................................................................................270</t>
        </is>
      </c>
      <c r="C598" s="3" t="n">
        <v>16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3" t="inlineStr">
        <is>
          <t>Hard Reset .................................................................................................................................................................270</t>
        </is>
      </c>
      <c r="C599" s="3" t="n">
        <v>16</v>
      </c>
      <c r="D599" s="3" t="inlineStr">
        <is>
          <t>Hard Reset</t>
        </is>
      </c>
      <c r="E599" s="3" t="n">
        <v>270</v>
      </c>
      <c r="F599" s="3" t="inlineStr">
        <is>
          <t>MATCHED</t>
        </is>
      </c>
    </row>
    <row r="600">
      <c r="A600" s="2" t="inlineStr">
        <is>
          <t>6.8.3.1</t>
        </is>
      </c>
      <c r="B600" s="3" t="inlineStr">
        <is>
          <t>Cable Plugs and Hard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3" t="inlineStr">
        <is>
          <t>Modal Operation and Hard Reset</t>
        </is>
      </c>
      <c r="C601" s="3" t="n">
        <v>271</v>
      </c>
      <c r="D601" s="3" t="inlineStr">
        <is>
          <t>Modal Operation and Hard Reset</t>
        </is>
      </c>
      <c r="E601" s="3" t="n">
        <v>271</v>
      </c>
      <c r="F601" s="3" t="inlineStr">
        <is>
          <t>MATCHED</t>
        </is>
      </c>
    </row>
    <row r="602">
      <c r="A602" s="2" t="inlineStr">
        <is>
          <t>6.8.4</t>
        </is>
      </c>
      <c r="B602" s="3" t="inlineStr">
        <is>
          <t>Cable Reset ................................................................................................................................................................271</t>
        </is>
      </c>
      <c r="C602" s="3" t="n">
        <v>16</v>
      </c>
      <c r="D602" s="3" t="inlineStr">
        <is>
          <t>Cable Reset</t>
        </is>
      </c>
      <c r="E602" s="3" t="n">
        <v>271</v>
      </c>
      <c r="F602" s="3" t="inlineStr">
        <is>
          <t>MATCHED</t>
        </is>
      </c>
    </row>
    <row r="603">
      <c r="A603" s="2" t="inlineStr">
        <is>
          <t>6.9</t>
        </is>
      </c>
      <c r="B603" s="3" t="inlineStr">
        <is>
          <t>Accept, Reject and Wait............................................................................................................  272</t>
        </is>
      </c>
      <c r="C603" s="3" t="n">
        <v>16</v>
      </c>
      <c r="D603" s="3" t="inlineStr">
        <is>
          <t>Accept, Reject and Wait</t>
        </is>
      </c>
      <c r="E603" s="3" t="n">
        <v>272</v>
      </c>
      <c r="F603" s="3" t="inlineStr">
        <is>
          <t>MATCHED</t>
        </is>
      </c>
    </row>
    <row r="604">
      <c r="A604" s="2" t="inlineStr">
        <is>
          <t>6.10</t>
        </is>
      </c>
      <c r="B604" s="3" t="inlineStr">
        <is>
          <t>Collision Avoidance....................................................................................................................  273</t>
        </is>
      </c>
      <c r="C604" s="3" t="n">
        <v>16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Discarding....................................................................................................................  274</t>
        </is>
      </c>
      <c r="C605" s="3" t="n">
        <v>16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State behavior............................................................................................................................... 275</t>
        </is>
      </c>
      <c r="C606" s="3" t="n">
        <v>16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3" t="inlineStr">
        <is>
          <t>Introduction to state diagrams used in Chapter 6 ...................................................................................275</t>
        </is>
      </c>
      <c r="C607" s="3" t="n">
        <v>16</v>
      </c>
      <c r="D607" s="3" t="inlineStr">
        <is>
          <t>Introduction to state diagrams used in Chapter 6</t>
        </is>
      </c>
      <c r="E607" s="3" t="n">
        <v>275</v>
      </c>
      <c r="F607" s="3" t="inlineStr">
        <is>
          <t>MATCHED</t>
        </is>
      </c>
    </row>
    <row r="608">
      <c r="A608" s="2" t="inlineStr">
        <is>
          <t>6.12.2</t>
        </is>
      </c>
      <c r="B608" s="3" t="inlineStr">
        <is>
          <t>State Operation .......................................................................................................................................................276</t>
        </is>
      </c>
      <c r="C608" s="3" t="n">
        <v>16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3" t="inlineStr">
        <is>
          <t>Protocol Layer Chunking</t>
        </is>
      </c>
      <c r="C609" s="3" t="n">
        <v>276</v>
      </c>
      <c r="D609" s="3" t="inlineStr">
        <is>
          <t>Protocol Layer Chunking</t>
        </is>
      </c>
      <c r="E609" s="3" t="n">
        <v>276</v>
      </c>
      <c r="F609" s="3" t="inlineStr">
        <is>
          <t>MATCHED</t>
        </is>
      </c>
    </row>
    <row r="610">
      <c r="A610" s="2" t="inlineStr">
        <is>
          <t>6.12.2.1.1</t>
        </is>
      </c>
      <c r="B610" s="3" t="inlineStr">
        <is>
          <t>Architecture of Device Including Chunking Layer</t>
        </is>
      </c>
      <c r="C610" s="3" t="n">
        <v>276</v>
      </c>
      <c r="D610" s="3" t="inlineStr">
        <is>
          <t>Architecture of Device Including Chunking Layer</t>
        </is>
      </c>
      <c r="E610" s="3" t="n">
        <v>276</v>
      </c>
      <c r="F610" s="3" t="inlineStr">
        <is>
          <t>MATCHED</t>
        </is>
      </c>
    </row>
    <row r="611">
      <c r="A611" s="2" t="inlineStr">
        <is>
          <t>6.12.2.1.1.1</t>
        </is>
      </c>
      <c r="B611" s="3" t="inlineStr">
        <is>
          <t>Optional Abort Mechanism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3" t="inlineStr">
        <is>
          <t>Aborting Sending a Long-Chunked Message</t>
        </is>
      </c>
      <c r="C612" s="3" t="n">
        <v>277</v>
      </c>
      <c r="D612" s="3" t="inlineStr">
        <is>
          <t>Aborting Sending a Long-Chunked Message</t>
        </is>
      </c>
      <c r="E612" s="3" t="n">
        <v>277</v>
      </c>
      <c r="F612" s="3" t="inlineStr">
        <is>
          <t>MATCHED</t>
        </is>
      </c>
    </row>
    <row r="613">
      <c r="A613" s="2" t="inlineStr">
        <is>
          <t>6.12.2.1.1.3</t>
        </is>
      </c>
      <c r="B613" s="3" t="inlineStr">
        <is>
          <t>Aborting Receiving a Long-Chunked Message</t>
        </is>
      </c>
      <c r="C613" s="3" t="n">
        <v>277</v>
      </c>
      <c r="D613" s="3" t="inlineStr">
        <is>
          <t>Aborting Receiving a Long-Chunked Message</t>
        </is>
      </c>
      <c r="E613" s="3" t="n">
        <v>277</v>
      </c>
      <c r="F613" s="3" t="inlineStr">
        <is>
          <t>MATCHED</t>
        </is>
      </c>
    </row>
    <row r="614">
      <c r="A614" s="2" t="inlineStr">
        <is>
          <t>6.12.2.1.2</t>
        </is>
      </c>
      <c r="B614" s="3" t="inlineStr">
        <is>
          <t>Chunked Rx State Diagram</t>
        </is>
      </c>
      <c r="C614" s="3" t="n">
        <v>277</v>
      </c>
      <c r="D614" s="3" t="inlineStr">
        <is>
          <t>Chunked Rx State Diagram</t>
        </is>
      </c>
      <c r="E614" s="3" t="n">
        <v>277</v>
      </c>
      <c r="F614" s="3" t="inlineStr">
        <is>
          <t>MATCHED</t>
        </is>
      </c>
    </row>
    <row r="615">
      <c r="A615" s="2" t="inlineStr">
        <is>
          <t>6.12.2.1.2.1</t>
        </is>
      </c>
      <c r="B615" s="3" t="inlineStr">
        <is>
          <t>RCH_Wait_For_Message_From_Protocol_Layer State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3" t="inlineStr">
        <is>
          <t>RCH_Pass_Up_Message State</t>
        </is>
      </c>
      <c r="C616" s="3" t="n">
        <v>278</v>
      </c>
      <c r="D616" s="3" t="inlineStr">
        <is>
          <t>RCH_Pass_Up_Message State</t>
        </is>
      </c>
      <c r="E616" s="3" t="n">
        <v>278</v>
      </c>
      <c r="F616" s="3" t="inlineStr">
        <is>
          <t>MATCHED</t>
        </is>
      </c>
    </row>
    <row r="617">
      <c r="A617" s="2" t="inlineStr">
        <is>
          <t>6.12.2.1.2.3</t>
        </is>
      </c>
      <c r="B617" s="3" t="inlineStr">
        <is>
          <t>RCH_Processing_Extended_Message State</t>
        </is>
      </c>
      <c r="C617" s="3" t="n">
        <v>279</v>
      </c>
      <c r="D617" s="3" t="inlineStr">
        <is>
          <t>RCH_Processing_Extended_Message State</t>
        </is>
      </c>
      <c r="E617" s="3" t="n">
        <v>279</v>
      </c>
      <c r="F617" s="3" t="inlineStr">
        <is>
          <t>MATCHED</t>
        </is>
      </c>
    </row>
    <row r="618">
      <c r="A618" s="2" t="inlineStr">
        <is>
          <t>6.12.2.1.2.4</t>
        </is>
      </c>
      <c r="B618" s="3" t="inlineStr">
        <is>
          <t>RCH_Requesting_Chunk State</t>
        </is>
      </c>
      <c r="C618" s="3" t="n">
        <v>279</v>
      </c>
      <c r="D618" s="3" t="inlineStr">
        <is>
          <t>RCH_Requesting_Chunk State</t>
        </is>
      </c>
      <c r="E618" s="3" t="n">
        <v>279</v>
      </c>
      <c r="F618" s="3" t="inlineStr">
        <is>
          <t>MATCHED</t>
        </is>
      </c>
    </row>
    <row r="619">
      <c r="A619" s="2" t="inlineStr">
        <is>
          <t>6.12.2.1.2.5</t>
        </is>
      </c>
      <c r="B619" s="3" t="inlineStr">
        <is>
          <t>RCH_Waiting_Chunk State</t>
        </is>
      </c>
      <c r="C619" s="3" t="n">
        <v>279</v>
      </c>
      <c r="D619" s="3" t="inlineStr">
        <is>
          <t>RCH_Waiting_Chunk State</t>
        </is>
      </c>
      <c r="E619" s="3" t="n">
        <v>279</v>
      </c>
      <c r="F619" s="3" t="inlineStr">
        <is>
          <t>MATCHED</t>
        </is>
      </c>
    </row>
    <row r="620">
      <c r="A620" s="2" t="inlineStr">
        <is>
          <t>6.12.2.1.2.6</t>
        </is>
      </c>
      <c r="B620" s="3" t="inlineStr">
        <is>
          <t>RCH_Report_Error State</t>
        </is>
      </c>
      <c r="C620" s="3" t="n">
        <v>280</v>
      </c>
      <c r="D620" s="3" t="inlineStr">
        <is>
          <t>RCH_Report_Error State</t>
        </is>
      </c>
      <c r="E620" s="3" t="n">
        <v>280</v>
      </c>
      <c r="F620" s="3" t="inlineStr">
        <is>
          <t>MATCHED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3" t="inlineStr">
        <is>
          <t>TCH_Wait_For_Message_Request_From_Policy_Engine State</t>
        </is>
      </c>
      <c r="C622" s="3" t="n">
        <v>281</v>
      </c>
      <c r="D622" s="3" t="inlineStr">
        <is>
          <t>TCH_Wait_For_Message_Request_From_Policy_Engine State</t>
        </is>
      </c>
      <c r="E622" s="3" t="n">
        <v>281</v>
      </c>
      <c r="F622" s="3" t="inlineStr">
        <is>
          <t>MATCHED</t>
        </is>
      </c>
    </row>
    <row r="623">
      <c r="A623" s="2" t="inlineStr">
        <is>
          <t>6.12.2.1.3.2</t>
        </is>
      </c>
      <c r="B623" s="3" t="inlineStr">
        <is>
          <t>TCH_Pass_Down_Message State</t>
        </is>
      </c>
      <c r="C623" s="3" t="n">
        <v>282</v>
      </c>
      <c r="D623" s="3" t="inlineStr">
        <is>
          <t>TCH_Pass_Down_Message State</t>
        </is>
      </c>
      <c r="E623" s="3" t="n">
        <v>282</v>
      </c>
      <c r="F623" s="3" t="inlineStr">
        <is>
          <t>MATCHED</t>
        </is>
      </c>
    </row>
    <row r="624">
      <c r="A624" s="2" t="inlineStr">
        <is>
          <t>6.12.2.1.3.3</t>
        </is>
      </c>
      <c r="B624" s="3" t="inlineStr">
        <is>
          <t>TCH_Wait_For_Transmision_Complete State</t>
        </is>
      </c>
      <c r="C624" s="3" t="n">
        <v>282</v>
      </c>
      <c r="D624" s="3" t="inlineStr">
        <is>
          <t>TCH_Wait_For_Transmision_Complete State</t>
        </is>
      </c>
      <c r="E624" s="3" t="n">
        <v>282</v>
      </c>
      <c r="F624" s="3" t="inlineStr">
        <is>
          <t>MATCHED</t>
        </is>
      </c>
    </row>
    <row r="625">
      <c r="A625" s="2" t="inlineStr">
        <is>
          <t>6.12.2.1.3.4</t>
        </is>
      </c>
      <c r="B625" s="3" t="inlineStr">
        <is>
          <t>TCH_Message_Sent State</t>
        </is>
      </c>
      <c r="C625" s="3" t="n">
        <v>282</v>
      </c>
      <c r="D625" s="3" t="inlineStr">
        <is>
          <t>TCH_Message_Sent State</t>
        </is>
      </c>
      <c r="E625" s="3" t="n">
        <v>282</v>
      </c>
      <c r="F625" s="3" t="inlineStr">
        <is>
          <t>MATCHED</t>
        </is>
      </c>
    </row>
    <row r="626">
      <c r="A626" s="2" t="inlineStr">
        <is>
          <t>6.12.2.1.3.5</t>
        </is>
      </c>
      <c r="B626" s="3" t="inlineStr">
        <is>
          <t>TCH_Prepare_To_Send_Chunked_Message State</t>
        </is>
      </c>
      <c r="C626" s="3" t="n">
        <v>282</v>
      </c>
      <c r="D626" s="3" t="inlineStr">
        <is>
          <t>TCH_Prepare_To_Send_Chunked_Message State</t>
        </is>
      </c>
      <c r="E626" s="3" t="n">
        <v>282</v>
      </c>
      <c r="F626" s="3" t="inlineStr">
        <is>
          <t>MATCHED</t>
        </is>
      </c>
    </row>
    <row r="627">
      <c r="A627" s="2" t="inlineStr">
        <is>
          <t>6.12.2.1.3.6</t>
        </is>
      </c>
      <c r="B627" s="3" t="inlineStr">
        <is>
          <t>TCH_Construct_Chunked_Message State</t>
        </is>
      </c>
      <c r="C627" s="3" t="n">
        <v>282</v>
      </c>
      <c r="D627" s="3" t="inlineStr">
        <is>
          <t>TCH_Construct_Chunked_Message State</t>
        </is>
      </c>
      <c r="E627" s="3" t="n">
        <v>282</v>
      </c>
      <c r="F627" s="3" t="inlineStr">
        <is>
          <t>MATCHED</t>
        </is>
      </c>
    </row>
    <row r="628">
      <c r="A628" s="2" t="inlineStr">
        <is>
          <t>6.12.2.1.3.7</t>
        </is>
      </c>
      <c r="B628" s="3" t="inlineStr">
        <is>
          <t>TCH_Sending_Chunked_Message State</t>
        </is>
      </c>
      <c r="C628" s="3" t="n">
        <v>283</v>
      </c>
      <c r="D628" s="3" t="inlineStr">
        <is>
          <t>TCH_Sending_Chunked_Message State</t>
        </is>
      </c>
      <c r="E628" s="3" t="n">
        <v>283</v>
      </c>
      <c r="F628" s="3" t="inlineStr">
        <is>
          <t>MATCHED</t>
        </is>
      </c>
    </row>
    <row r="629">
      <c r="A629" s="2" t="inlineStr">
        <is>
          <t>6.12.2.1.3.8</t>
        </is>
      </c>
      <c r="B629" s="3" t="inlineStr">
        <is>
          <t>TCH_Wait_Chunk_Request State</t>
        </is>
      </c>
      <c r="C629" s="3" t="n">
        <v>283</v>
      </c>
      <c r="D629" s="3" t="inlineStr">
        <is>
          <t>TCH_Wait_Chunk_Request State</t>
        </is>
      </c>
      <c r="E629" s="3" t="n">
        <v>283</v>
      </c>
      <c r="F629" s="3" t="inlineStr">
        <is>
          <t>MATCHED</t>
        </is>
      </c>
    </row>
    <row r="630">
      <c r="A630" s="2" t="inlineStr">
        <is>
          <t>6.12.2.1.3.9</t>
        </is>
      </c>
      <c r="B630" s="3" t="inlineStr">
        <is>
          <t>TCH_Message_Received State</t>
        </is>
      </c>
      <c r="C630" s="3" t="n">
        <v>283</v>
      </c>
      <c r="D630" s="3" t="inlineStr">
        <is>
          <t>TCH_Message_Received State</t>
        </is>
      </c>
      <c r="E630" s="3" t="n">
        <v>283</v>
      </c>
      <c r="F630" s="3" t="inlineStr">
        <is>
          <t>MATCHED</t>
        </is>
      </c>
    </row>
    <row r="631">
      <c r="A631" s="2" t="inlineStr">
        <is>
          <t>6.12.2.1.3.10</t>
        </is>
      </c>
      <c r="B631" s="3" t="inlineStr">
        <is>
          <t>TCH_Report_Error State</t>
        </is>
      </c>
      <c r="C631" s="3" t="n">
        <v>283</v>
      </c>
      <c r="D631" s="3" t="inlineStr">
        <is>
          <t>TCH_Report_Error State</t>
        </is>
      </c>
      <c r="E631" s="3" t="n">
        <v>283</v>
      </c>
      <c r="F631" s="3" t="inlineStr">
        <is>
          <t>MATCHED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3" t="inlineStr">
        <is>
          <t>RTR_Wait_for_Message_From_Protocol_Layer State</t>
        </is>
      </c>
      <c r="C633" s="3" t="n">
        <v>284</v>
      </c>
      <c r="D633" s="3" t="inlineStr">
        <is>
          <t>RTR_Wait_for_Message_From_Protocol_Layer State</t>
        </is>
      </c>
      <c r="E633" s="3" t="n">
        <v>284</v>
      </c>
      <c r="F633" s="3" t="inlineStr">
        <is>
          <t>MATCHED</t>
        </is>
      </c>
    </row>
    <row r="634">
      <c r="A634" s="2" t="inlineStr">
        <is>
          <t>6.12.2.1.4.2</t>
        </is>
      </c>
      <c r="B634" s="3" t="inlineStr">
        <is>
          <t>RTR_Rx_Chunks State</t>
        </is>
      </c>
      <c r="C634" s="3" t="n">
        <v>284</v>
      </c>
      <c r="D634" s="3" t="inlineStr">
        <is>
          <t>RTR_Rx_Chunks State</t>
        </is>
      </c>
      <c r="E634" s="3" t="n">
        <v>284</v>
      </c>
      <c r="F634" s="3" t="inlineStr">
        <is>
          <t>MATCHED</t>
        </is>
      </c>
    </row>
    <row r="635">
      <c r="A635" s="2" t="inlineStr">
        <is>
          <t>6.12.2.1.4.3</t>
        </is>
      </c>
      <c r="B635" s="3" t="inlineStr">
        <is>
          <t>RTR_Tx_Chunks State</t>
        </is>
      </c>
      <c r="C635" s="3" t="n">
        <v>285</v>
      </c>
      <c r="D635" s="3" t="inlineStr">
        <is>
          <t>RTR_Tx_Chunks State</t>
        </is>
      </c>
      <c r="E635" s="3" t="n">
        <v>285</v>
      </c>
      <c r="F635" s="3" t="inlineStr">
        <is>
          <t>MATCHED</t>
        </is>
      </c>
    </row>
    <row r="636">
      <c r="A636" s="2" t="inlineStr">
        <is>
          <t>6.12.2.2</t>
        </is>
      </c>
      <c r="B636" s="3" t="inlineStr">
        <is>
          <t>Protocol Layer Message Transmission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3" t="inlineStr">
        <is>
          <t>Common Protocol Layer Message Transmission State Diagram</t>
        </is>
      </c>
      <c r="C637" s="3" t="n">
        <v>286</v>
      </c>
      <c r="D637" s="3" t="inlineStr">
        <is>
          <t>Common Protocol Layer Message Transmission State Diagram</t>
        </is>
      </c>
      <c r="E637" s="3" t="n">
        <v>286</v>
      </c>
      <c r="F637" s="3" t="inlineStr">
        <is>
          <t>MATCHED</t>
        </is>
      </c>
    </row>
    <row r="638">
      <c r="A638" s="2" t="inlineStr">
        <is>
          <t>6.12.2.2.1.1</t>
        </is>
      </c>
      <c r="B638" s="3" t="inlineStr">
        <is>
          <t>PRL_Tx_PHY_Layer_Reset State</t>
        </is>
      </c>
      <c r="C638" s="3" t="n">
        <v>286</v>
      </c>
      <c r="D638" s="3" t="inlineStr">
        <is>
          <t>PRL_Tx_PHY_Layer_Reset State</t>
        </is>
      </c>
      <c r="E638" s="3" t="n">
        <v>286</v>
      </c>
      <c r="F638" s="3" t="inlineStr">
        <is>
          <t>MATCHED</t>
        </is>
      </c>
    </row>
    <row r="639">
      <c r="A639" s="2" t="inlineStr">
        <is>
          <t>6.12.2.2.1.2</t>
        </is>
      </c>
      <c r="B639" s="3" t="inlineStr">
        <is>
          <t>PRL_Tx_Wait_for_Message_Request State</t>
        </is>
      </c>
      <c r="C639" s="3" t="n">
        <v>286</v>
      </c>
      <c r="D639" s="3" t="inlineStr">
        <is>
          <t>PRL_Tx_Wait_for_Message_Request State</t>
        </is>
      </c>
      <c r="E639" s="3" t="n">
        <v>286</v>
      </c>
      <c r="F639" s="3" t="inlineStr">
        <is>
          <t>MATCHED</t>
        </is>
      </c>
    </row>
    <row r="640">
      <c r="A640" s="2" t="inlineStr">
        <is>
          <t>6.12.2.2.1.3</t>
        </is>
      </c>
      <c r="B640" s="3" t="inlineStr">
        <is>
          <t>PRL_Tx_Layer_Reset_for_Transmit State</t>
        </is>
      </c>
      <c r="C640" s="3" t="n">
        <v>287</v>
      </c>
      <c r="D640" s="3" t="inlineStr">
        <is>
          <t>PRL_Tx_Layer_Reset_for_Transmit State</t>
        </is>
      </c>
      <c r="E640" s="3" t="n">
        <v>287</v>
      </c>
      <c r="F640" s="3" t="inlineStr">
        <is>
          <t>MATCHED</t>
        </is>
      </c>
    </row>
    <row r="641">
      <c r="A641" s="2" t="inlineStr">
        <is>
          <t>6.12.2.2.1.4</t>
        </is>
      </c>
      <c r="B641" s="3" t="inlineStr">
        <is>
          <t>PRL_Tx_Construct_Message State</t>
        </is>
      </c>
      <c r="C641" s="3" t="n">
        <v>287</v>
      </c>
      <c r="D641" s="3" t="inlineStr">
        <is>
          <t>PRL_Tx_Construct_Message State</t>
        </is>
      </c>
      <c r="E641" s="3" t="n">
        <v>287</v>
      </c>
      <c r="F641" s="3" t="inlineStr">
        <is>
          <t>MATCHED</t>
        </is>
      </c>
    </row>
    <row r="642">
      <c r="A642" s="2" t="inlineStr">
        <is>
          <t>6.12.2.2.1.5</t>
        </is>
      </c>
      <c r="B642" s="3" t="inlineStr">
        <is>
          <t>PRL_Tx_Wait_for_PHY_Response State</t>
        </is>
      </c>
      <c r="C642" s="3" t="n">
        <v>287</v>
      </c>
      <c r="D642" s="3" t="inlineStr">
        <is>
          <t>PRL_Tx_Wait_for_PHY_Response State</t>
        </is>
      </c>
      <c r="E642" s="3" t="n">
        <v>287</v>
      </c>
      <c r="F642" s="3" t="inlineStr">
        <is>
          <t>MATCHED</t>
        </is>
      </c>
    </row>
    <row r="643">
      <c r="A643" s="2" t="inlineStr">
        <is>
          <t>6.12.2.2.1.6</t>
        </is>
      </c>
      <c r="B643" s="3" t="inlineStr">
        <is>
          <t>PRL_Tx_Match_MessageID State</t>
        </is>
      </c>
      <c r="C643" s="3" t="n">
        <v>287</v>
      </c>
      <c r="D643" s="3" t="inlineStr">
        <is>
          <t>PRL_Tx_Match_MessageID State</t>
        </is>
      </c>
      <c r="E643" s="3" t="n">
        <v>287</v>
      </c>
      <c r="F643" s="3" t="inlineStr">
        <is>
          <t>MATCHED</t>
        </is>
      </c>
    </row>
    <row r="644">
      <c r="A644" s="2" t="inlineStr">
        <is>
          <t>6.12.2.2.1.7</t>
        </is>
      </c>
      <c r="B644" s="3" t="inlineStr">
        <is>
          <t>PRL_Tx_Message_Sent State</t>
        </is>
      </c>
      <c r="C644" s="3" t="n">
        <v>287</v>
      </c>
      <c r="D644" s="3" t="inlineStr">
        <is>
          <t>PRL_Tx_Message_Sent State</t>
        </is>
      </c>
      <c r="E644" s="3" t="n">
        <v>287</v>
      </c>
      <c r="F644" s="3" t="inlineStr">
        <is>
          <t>MATCHED</t>
        </is>
      </c>
    </row>
    <row r="645">
      <c r="A645" s="2" t="inlineStr">
        <is>
          <t>6.12.2.2.1.8</t>
        </is>
      </c>
      <c r="B645" s="3" t="inlineStr">
        <is>
          <t>PRL_Tx_Check_RetryCounter State</t>
        </is>
      </c>
      <c r="C645" s="3" t="n">
        <v>288</v>
      </c>
      <c r="D645" s="3" t="inlineStr">
        <is>
          <t>PRL_Tx_Check_RetryCounter State</t>
        </is>
      </c>
      <c r="E645" s="3" t="n">
        <v>288</v>
      </c>
      <c r="F645" s="3" t="inlineStr">
        <is>
          <t>MATCHED</t>
        </is>
      </c>
    </row>
    <row r="646">
      <c r="A646" s="2" t="inlineStr">
        <is>
          <t>6.12.2.2.1.9</t>
        </is>
      </c>
      <c r="B646" s="3" t="inlineStr">
        <is>
          <t>PRL_Tx_Transmission_Error State</t>
        </is>
      </c>
      <c r="C646" s="3" t="n">
        <v>288</v>
      </c>
      <c r="D646" s="3" t="inlineStr">
        <is>
          <t>PRL_Tx_Transmission_Error State</t>
        </is>
      </c>
      <c r="E646" s="3" t="n">
        <v>288</v>
      </c>
      <c r="F646" s="3" t="inlineStr">
        <is>
          <t>MATCHED</t>
        </is>
      </c>
    </row>
    <row r="647">
      <c r="A647" s="2" t="inlineStr">
        <is>
          <t>6.12.2.2.1.10</t>
        </is>
      </c>
      <c r="B647" s="3" t="inlineStr">
        <is>
          <t>PRL_Tx_Discard_Message State</t>
        </is>
      </c>
      <c r="C647" s="3" t="n">
        <v>288</v>
      </c>
      <c r="D647" s="3" t="inlineStr">
        <is>
          <t>PRL_Tx_Discard_Message State</t>
        </is>
      </c>
      <c r="E647" s="3" t="n">
        <v>288</v>
      </c>
      <c r="F647" s="3" t="inlineStr">
        <is>
          <t>MATCHED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3" t="inlineStr">
        <is>
          <t>PRL_Tx_Src_Sink_Tx State</t>
        </is>
      </c>
      <c r="C649" s="3" t="n">
        <v>290</v>
      </c>
      <c r="D649" s="3" t="inlineStr">
        <is>
          <t>PRL_Tx_Src_Sink_Tx State</t>
        </is>
      </c>
      <c r="E649" s="3" t="n">
        <v>290</v>
      </c>
      <c r="F649" s="3" t="inlineStr">
        <is>
          <t>MATCHED</t>
        </is>
      </c>
    </row>
    <row r="650">
      <c r="A650" s="2" t="inlineStr">
        <is>
          <t>6.12.2.2.2.2</t>
        </is>
      </c>
      <c r="B650" s="3" t="inlineStr">
        <is>
          <t>PRL_Tx_Src_Source_Tx State</t>
        </is>
      </c>
      <c r="C650" s="3" t="n">
        <v>290</v>
      </c>
      <c r="D650" s="3" t="inlineStr">
        <is>
          <t>PRL_Tx_Src_Source_Tx State</t>
        </is>
      </c>
      <c r="E650" s="3" t="n">
        <v>290</v>
      </c>
      <c r="F650" s="3" t="inlineStr">
        <is>
          <t>MATCHED</t>
        </is>
      </c>
    </row>
    <row r="651">
      <c r="A651" s="2" t="inlineStr">
        <is>
          <t>6.12.2.2.2.3</t>
        </is>
      </c>
      <c r="B651" s="3" t="inlineStr">
        <is>
          <t>PRL_Tx_Src_Pending State</t>
        </is>
      </c>
      <c r="C651" s="3" t="n">
        <v>290</v>
      </c>
      <c r="D651" s="3" t="inlineStr">
        <is>
          <t>PRL_Tx_Src_Pending State</t>
        </is>
      </c>
      <c r="E651" s="3" t="n">
        <v>290</v>
      </c>
      <c r="F651" s="3" t="inlineStr">
        <is>
          <t>MATCHED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3" t="inlineStr">
        <is>
          <t>PRL_Tx_Snk_Start_of_AMS State</t>
        </is>
      </c>
      <c r="C653" s="3" t="n">
        <v>291</v>
      </c>
      <c r="D653" s="3" t="inlineStr">
        <is>
          <t>PRL_Tx_Snk_Start_of_AMS State</t>
        </is>
      </c>
      <c r="E653" s="3" t="n">
        <v>291</v>
      </c>
      <c r="F653" s="3" t="inlineStr">
        <is>
          <t>MATCHED</t>
        </is>
      </c>
    </row>
    <row r="654">
      <c r="A654" s="2" t="inlineStr">
        <is>
          <t>6.12.2.2.3.2</t>
        </is>
      </c>
      <c r="B654" s="3" t="inlineStr">
        <is>
          <t>PRL_Tx_Snk_Pending State</t>
        </is>
      </c>
      <c r="C654" s="3" t="n">
        <v>292</v>
      </c>
      <c r="D654" s="3" t="inlineStr">
        <is>
          <t>PRL_Tx_Snk_Pending State</t>
        </is>
      </c>
      <c r="E654" s="3" t="n">
        <v>292</v>
      </c>
      <c r="F654" s="3" t="inlineStr">
        <is>
          <t>MATCHED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3" t="inlineStr">
        <is>
          <t>PRL_Rx_Wait_for_PHY_Message state</t>
        </is>
      </c>
      <c r="C656" s="3" t="n">
        <v>293</v>
      </c>
      <c r="D656" s="3" t="inlineStr">
        <is>
          <t>PRL_Rx_Wait_for_PHY_Message state</t>
        </is>
      </c>
      <c r="E656" s="3" t="n">
        <v>293</v>
      </c>
      <c r="F656" s="3" t="inlineStr">
        <is>
          <t>MATCHED</t>
        </is>
      </c>
    </row>
    <row r="657">
      <c r="A657" s="2" t="inlineStr">
        <is>
          <t>6.12.2.3.2</t>
        </is>
      </c>
      <c r="B657" s="3" t="inlineStr">
        <is>
          <t>PRL_Rx_Layer_Reset_for_Receive state</t>
        </is>
      </c>
      <c r="C657" s="3" t="n">
        <v>294</v>
      </c>
      <c r="D657" s="3" t="inlineStr">
        <is>
          <t>PRL_Rx_Layer_Reset_for_Receive state</t>
        </is>
      </c>
      <c r="E657" s="3" t="n">
        <v>294</v>
      </c>
      <c r="F657" s="3" t="inlineStr">
        <is>
          <t>MATCHED</t>
        </is>
      </c>
    </row>
    <row r="658">
      <c r="A658" s="2" t="inlineStr">
        <is>
          <t>6.12.2.3.3</t>
        </is>
      </c>
      <c r="B658" s="3" t="inlineStr">
        <is>
          <t>PRL_Rx_Send_GoodCRC state</t>
        </is>
      </c>
      <c r="C658" s="3" t="n">
        <v>294</v>
      </c>
      <c r="D658" s="3" t="inlineStr">
        <is>
          <t>PRL_Rx_Send_GoodCRC state</t>
        </is>
      </c>
      <c r="E658" s="3" t="n">
        <v>294</v>
      </c>
      <c r="F658" s="3" t="inlineStr">
        <is>
          <t>MATCHED</t>
        </is>
      </c>
    </row>
    <row r="659">
      <c r="A659" s="2" t="inlineStr">
        <is>
          <t>6.12.2.3.4</t>
        </is>
      </c>
      <c r="B659" s="3" t="inlineStr">
        <is>
          <t>PRL_Rx_Check_MessageID state</t>
        </is>
      </c>
      <c r="C659" s="3" t="n">
        <v>294</v>
      </c>
      <c r="D659" s="3" t="inlineStr">
        <is>
          <t>PRL_Rx_Check_MessageID state</t>
        </is>
      </c>
      <c r="E659" s="3" t="n">
        <v>294</v>
      </c>
      <c r="F659" s="3" t="inlineStr">
        <is>
          <t>MATCHED</t>
        </is>
      </c>
    </row>
    <row r="660">
      <c r="A660" s="2" t="inlineStr">
        <is>
          <t>6.12.2.3.5</t>
        </is>
      </c>
      <c r="B660" s="3" t="inlineStr">
        <is>
          <t>PRL_Rx_Store_MessageID state</t>
        </is>
      </c>
      <c r="C660" s="3" t="n">
        <v>294</v>
      </c>
      <c r="D660" s="3" t="inlineStr">
        <is>
          <t>PRL_Rx_Store_MessageID state</t>
        </is>
      </c>
      <c r="E660" s="3" t="n">
        <v>294</v>
      </c>
      <c r="F660" s="3" t="inlineStr">
        <is>
          <t>MATCHED</t>
        </is>
      </c>
    </row>
    <row r="661">
      <c r="A661" s="2" t="inlineStr">
        <is>
          <t>6.12.2.4</t>
        </is>
      </c>
      <c r="B661" s="3" t="inlineStr">
        <is>
          <t>Hard Reset operation</t>
        </is>
      </c>
      <c r="C661" s="3" t="n">
        <v>294</v>
      </c>
      <c r="D661" s="3" t="inlineStr">
        <is>
          <t>Hard Reset operation</t>
        </is>
      </c>
      <c r="E661" s="3" t="n">
        <v>294</v>
      </c>
      <c r="F661" s="3" t="inlineStr">
        <is>
          <t>MATCHED</t>
        </is>
      </c>
    </row>
    <row r="662">
      <c r="A662" s="2" t="inlineStr">
        <is>
          <t>6.12.2.4.1</t>
        </is>
      </c>
      <c r="B662" s="3" t="inlineStr">
        <is>
          <t>PRL_HR_Reset_Layer state</t>
        </is>
      </c>
      <c r="C662" s="3" t="n">
        <v>295</v>
      </c>
      <c r="D662" s="3" t="inlineStr">
        <is>
          <t>PRL_HR_Reset_Layer state</t>
        </is>
      </c>
      <c r="E662" s="3" t="n">
        <v>295</v>
      </c>
      <c r="F662" s="3" t="inlineStr">
        <is>
          <t>MATCHED</t>
        </is>
      </c>
    </row>
    <row r="663">
      <c r="A663" s="2" t="inlineStr">
        <is>
          <t>6.12.2.4.2</t>
        </is>
      </c>
      <c r="B663" s="3" t="inlineStr">
        <is>
          <t>PRL_HR_Indicate_Hard_Reset state</t>
        </is>
      </c>
      <c r="C663" s="3" t="n">
        <v>296</v>
      </c>
      <c r="D663" s="3" t="inlineStr">
        <is>
          <t>PRL_HR_Indicate_Hard_Reset state</t>
        </is>
      </c>
      <c r="E663" s="3" t="n">
        <v>296</v>
      </c>
      <c r="F663" s="3" t="inlineStr">
        <is>
          <t>MATCHED</t>
        </is>
      </c>
    </row>
    <row r="664">
      <c r="A664" s="2" t="inlineStr">
        <is>
          <t>6.12.2.4.3</t>
        </is>
      </c>
      <c r="B664" s="3" t="inlineStr">
        <is>
          <t>PRL_HR_Request_Hard_Reset state</t>
        </is>
      </c>
      <c r="C664" s="3" t="n">
        <v>296</v>
      </c>
      <c r="D664" s="3" t="inlineStr">
        <is>
          <t>PRL_HR_Request_Hard_Reset state</t>
        </is>
      </c>
      <c r="E664" s="3" t="n">
        <v>296</v>
      </c>
      <c r="F664" s="3" t="inlineStr">
        <is>
          <t>MATCHED</t>
        </is>
      </c>
    </row>
    <row r="665">
      <c r="A665" s="2" t="inlineStr">
        <is>
          <t>6.12.2.4.4</t>
        </is>
      </c>
      <c r="B665" s="3" t="inlineStr">
        <is>
          <t>PRL_HR_Wait_for_PHY_Hard_Reset_Complete state</t>
        </is>
      </c>
      <c r="C665" s="3" t="n">
        <v>296</v>
      </c>
      <c r="D665" s="3" t="inlineStr">
        <is>
          <t>PRL_HR_Wait_for_PHY_Hard_Reset_Complete state</t>
        </is>
      </c>
      <c r="E665" s="3" t="n">
        <v>296</v>
      </c>
      <c r="F665" s="3" t="inlineStr">
        <is>
          <t>MATCHED</t>
        </is>
      </c>
    </row>
    <row r="666">
      <c r="A666" s="2" t="inlineStr">
        <is>
          <t>6.12.2.4.5</t>
        </is>
      </c>
      <c r="B666" s="3" t="inlineStr">
        <is>
          <t>PRL_HR_PHY_Hard_Reset_Requested state</t>
        </is>
      </c>
      <c r="C666" s="3" t="n">
        <v>296</v>
      </c>
      <c r="D666" s="3" t="inlineStr">
        <is>
          <t>PRL_HR_PHY_Hard_Reset_Requested state</t>
        </is>
      </c>
      <c r="E666" s="3" t="n">
        <v>296</v>
      </c>
      <c r="F666" s="3" t="inlineStr">
        <is>
          <t>MATCHED</t>
        </is>
      </c>
    </row>
    <row r="667">
      <c r="A667" s="2" t="inlineStr">
        <is>
          <t>6.12.2.4.6</t>
        </is>
      </c>
      <c r="B667" s="3" t="inlineStr">
        <is>
          <t>PRL_HR_Wait_for_PE_Hard_Reset_Complete state</t>
        </is>
      </c>
      <c r="C667" s="3" t="n">
        <v>297</v>
      </c>
      <c r="D667" s="3" t="inlineStr">
        <is>
          <t>PRL_HR_Wait_for_PE_Hard_Reset_Complete state</t>
        </is>
      </c>
      <c r="E667" s="3" t="n">
        <v>297</v>
      </c>
      <c r="F667" s="3" t="inlineStr">
        <is>
          <t>MATCHED</t>
        </is>
      </c>
    </row>
    <row r="668">
      <c r="A668" s="2" t="inlineStr">
        <is>
          <t>6.12.2.4.7</t>
        </is>
      </c>
      <c r="B668" s="3" t="inlineStr">
        <is>
          <t>PRL_HR_PE_Hard_Reset_Complete</t>
        </is>
      </c>
      <c r="C668" s="3" t="n">
        <v>297</v>
      </c>
      <c r="D668" s="3" t="inlineStr">
        <is>
          <t>PRL_HR_PE_Hard_Reset_Complete</t>
        </is>
      </c>
      <c r="E668" s="3" t="n">
        <v>297</v>
      </c>
      <c r="F668" s="3" t="inlineStr">
        <is>
          <t>MATCHED</t>
        </is>
      </c>
    </row>
    <row r="669">
      <c r="A669" s="2" t="inlineStr">
        <is>
          <t>6.12.3</t>
        </is>
      </c>
      <c r="B669" s="3" t="inlineStr">
        <is>
          <t>List of Protocol Layer States ..............................................................................................................................298</t>
        </is>
      </c>
      <c r="C669" s="3" t="n">
        <v>16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...............................................................................................................  300</t>
        </is>
      </c>
      <c r="C670" s="3" t="n">
        <v>16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 ...................................................................................................................301</t>
        </is>
      </c>
      <c r="C671" s="3" t="n">
        <v>16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 .........................................................................................................................303</t>
        </is>
      </c>
      <c r="C672" s="3" t="n">
        <v>16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 ...............................................................................................................305</t>
        </is>
      </c>
      <c r="C673" s="3" t="n">
        <v>16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 ..............................................................................................308</t>
        </is>
      </c>
      <c r="C674" s="3" t="n">
        <v>16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 .............................................................................................309</t>
        </is>
      </c>
      <c r="C675" s="3" t="n">
        <v>16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Reset Signaling ........................................................................................................................310</t>
        </is>
      </c>
      <c r="C676" s="3" t="n">
        <v>16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3" t="inlineStr">
        <is>
          <t>Applicability of Fast Role Swap Request ......................................................................................................310</t>
        </is>
      </c>
      <c r="C677" s="3" t="n">
        <v>16</v>
      </c>
      <c r="D677" s="3" t="inlineStr">
        <is>
          <t>Applicability of Fast Role Swap Request</t>
        </is>
      </c>
      <c r="E677" s="3" t="n">
        <v>310</v>
      </c>
      <c r="F677" s="3" t="inlineStr">
        <is>
          <t>MATCHED</t>
        </is>
      </c>
    </row>
    <row r="678">
      <c r="A678" s="2" t="inlineStr">
        <is>
          <t>6.14</t>
        </is>
      </c>
      <c r="B678" s="3" t="inlineStr">
        <is>
          <t>Value Parameters........................................................................................................................  311</t>
        </is>
      </c>
      <c r="C678" s="3" t="n">
        <v>16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May 2015</t>
        </is>
      </c>
      <c r="C679" s="3" t="n">
        <v>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3" t="inlineStr">
        <is>
          <t>Source Requirements................................................................................................................  312</t>
        </is>
      </c>
      <c r="C680" s="3" t="n">
        <v>16</v>
      </c>
      <c r="D680" s="3" t="inlineStr">
        <is>
          <t>Source Requirements</t>
        </is>
      </c>
      <c r="E680" s="3" t="n">
        <v>312</v>
      </c>
      <c r="F680" s="3" t="inlineStr">
        <is>
          <t>MATCHED</t>
        </is>
      </c>
    </row>
    <row r="681">
      <c r="A681" s="2" t="inlineStr">
        <is>
          <t>7.1.1</t>
        </is>
      </c>
      <c r="B681" s="3" t="inlineStr">
        <is>
          <t>Behavioral Aspects ................................................................................................................................................312</t>
        </is>
      </c>
      <c r="C681" s="3" t="n">
        <v>16</v>
      </c>
      <c r="D681" s="3" t="inlineStr">
        <is>
          <t>Behavioral Aspects</t>
        </is>
      </c>
      <c r="E681" s="3" t="n">
        <v>312</v>
      </c>
      <c r="F681" s="3" t="inlineStr">
        <is>
          <t>MATCHED</t>
        </is>
      </c>
    </row>
    <row r="682">
      <c r="A682" s="2" t="inlineStr">
        <is>
          <t>7.1.2</t>
        </is>
      </c>
      <c r="B682" s="3" t="inlineStr">
        <is>
          <t>Source Bulk Capacitance .....................................................................................................................................312</t>
        </is>
      </c>
      <c r="C682" s="3" t="n">
        <v>16</v>
      </c>
      <c r="D682" s="3" t="inlineStr">
        <is>
          <t>Source Bulk Capacitance</t>
        </is>
      </c>
      <c r="E682" s="3" t="n">
        <v>312</v>
      </c>
      <c r="F682" s="3" t="inlineStr">
        <is>
          <t>MATCHED</t>
        </is>
      </c>
    </row>
    <row r="683">
      <c r="A683" s="2" t="inlineStr">
        <is>
          <t>7.1.3</t>
        </is>
      </c>
      <c r="B683" s="3" t="inlineStr">
        <is>
          <t>Types of Sources ....................................................................................................................................................312</t>
        </is>
      </c>
      <c r="C683" s="3" t="n">
        <v>16</v>
      </c>
      <c r="D683" s="3" t="inlineStr">
        <is>
          <t>Types of Sources</t>
        </is>
      </c>
      <c r="E683" s="3" t="n">
        <v>312</v>
      </c>
      <c r="F683" s="3" t="inlineStr">
        <is>
          <t>MATCHED</t>
        </is>
      </c>
    </row>
    <row r="684">
      <c r="A684" s="2" t="inlineStr">
        <is>
          <t>7.1.4</t>
        </is>
      </c>
      <c r="B684" s="3" t="inlineStr">
        <is>
          <t>Source Transitions .................................................................................................................................................313</t>
        </is>
      </c>
      <c r="C684" s="3" t="n">
        <v>16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3" t="inlineStr">
        <is>
          <t>Fixed Supply</t>
        </is>
      </c>
      <c r="C685" s="3" t="n">
        <v>313</v>
      </c>
      <c r="D685" s="3" t="inlineStr">
        <is>
          <t>Fixed Supply</t>
        </is>
      </c>
      <c r="E685" s="3" t="n">
        <v>313</v>
      </c>
      <c r="F685" s="3" t="inlineStr">
        <is>
          <t>MATCHED</t>
        </is>
      </c>
    </row>
    <row r="686">
      <c r="A686" s="2" t="inlineStr">
        <is>
          <t>7.1.4.1.1</t>
        </is>
      </c>
      <c r="B686" s="3" t="inlineStr">
        <is>
          <t>Fixed Supply Positive Voltage Transitions</t>
        </is>
      </c>
      <c r="C686" s="3" t="n">
        <v>313</v>
      </c>
      <c r="D686" s="3" t="inlineStr">
        <is>
          <t>Fixed Supply Positive Voltage Transitions</t>
        </is>
      </c>
      <c r="E686" s="3" t="n">
        <v>313</v>
      </c>
      <c r="F686" s="3" t="inlineStr">
        <is>
          <t>MATCHED</t>
        </is>
      </c>
    </row>
    <row r="687">
      <c r="A687" s="2" t="inlineStr">
        <is>
          <t>7.1.4.1.2</t>
        </is>
      </c>
      <c r="B687" s="3" t="inlineStr">
        <is>
          <t>Fixed Supply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3" t="inlineStr">
        <is>
          <t>SPR Programmable Power Supply (PPS)</t>
        </is>
      </c>
      <c r="C688" s="3" t="n">
        <v>314</v>
      </c>
      <c r="D688" s="3" t="inlineStr">
        <is>
          <t>SPR Programmable Power Supply (PPS)</t>
        </is>
      </c>
      <c r="E688" s="3" t="n">
        <v>314</v>
      </c>
      <c r="F688" s="3" t="inlineStr">
        <is>
          <t>MATCHED</t>
        </is>
      </c>
    </row>
    <row r="689">
      <c r="A689" s="2" t="inlineStr">
        <is>
          <t>7.1.4.2.1</t>
        </is>
      </c>
      <c r="B689" s="3" t="inlineStr">
        <is>
          <t>SPR Programmable Power Supply Voltage Transitions</t>
        </is>
      </c>
      <c r="C689" s="3" t="n">
        <v>314</v>
      </c>
      <c r="D689" s="3" t="inlineStr">
        <is>
          <t>SPR Programmable Power Supply Voltage Transitions</t>
        </is>
      </c>
      <c r="E689" s="3" t="n">
        <v>314</v>
      </c>
      <c r="F689" s="3" t="inlineStr">
        <is>
          <t>MATCHED</t>
        </is>
      </c>
    </row>
    <row r="690">
      <c r="A690" s="2" t="inlineStr">
        <is>
          <t>7.1.4.2.2</t>
        </is>
      </c>
      <c r="B690" s="3" t="inlineStr">
        <is>
          <t>SPR Programmable Power Supply Current Limit</t>
        </is>
      </c>
      <c r="C690" s="3" t="n">
        <v>316</v>
      </c>
      <c r="D690" s="3" t="inlineStr">
        <is>
          <t>SPR Programmable Power Supply Current Limit</t>
        </is>
      </c>
      <c r="E690" s="3" t="n">
        <v>316</v>
      </c>
      <c r="F690" s="3" t="inlineStr">
        <is>
          <t>MATCHED</t>
        </is>
      </c>
    </row>
    <row r="691">
      <c r="A691" s="2" t="inlineStr">
        <is>
          <t>7.1.4.2.3</t>
        </is>
      </c>
      <c r="B691" s="3" t="inlineStr">
        <is>
          <t>SPR PPS Constant Power Mode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Adjustable Voltage Supply (AVS)</t>
        </is>
      </c>
      <c r="C692" s="3" t="n">
        <v>320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3" t="inlineStr">
        <is>
          <t>Adjustable Voltage Supply Voltage Transitions</t>
        </is>
      </c>
      <c r="C693" s="3" t="n">
        <v>320</v>
      </c>
      <c r="D693" s="3" t="inlineStr">
        <is>
          <t>Adjustable Voltage Supply Voltage Transitions</t>
        </is>
      </c>
      <c r="E693" s="3" t="n">
        <v>320</v>
      </c>
      <c r="F693" s="3" t="inlineStr">
        <is>
          <t>MATCHED</t>
        </is>
      </c>
    </row>
    <row r="694">
      <c r="A694" s="2" t="inlineStr">
        <is>
          <t>7.1.4.3.2</t>
        </is>
      </c>
      <c r="B694" s="3" t="inlineStr">
        <is>
          <t>Adjustable Voltage Supply Current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3" t="inlineStr">
        <is>
          <t>Response to Hard Resets ....................................................................................................................................322</t>
        </is>
      </c>
      <c r="C695" s="3" t="n">
        <v>16</v>
      </c>
      <c r="D695" s="3" t="inlineStr">
        <is>
          <t>Response to Hard Resets</t>
        </is>
      </c>
      <c r="E695" s="3" t="n">
        <v>322</v>
      </c>
      <c r="F695" s="3" t="inlineStr">
        <is>
          <t>MATCHED</t>
        </is>
      </c>
    </row>
    <row r="696">
      <c r="A696" s="2" t="inlineStr">
        <is>
          <t>7.1.6</t>
        </is>
      </c>
      <c r="B696" s="3" t="inlineStr">
        <is>
          <t>Changing the Output Power Capability ........................................................................................................323</t>
        </is>
      </c>
      <c r="C696" s="3" t="n">
        <v>16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3" t="inlineStr">
        <is>
          <t>Robust Source Operation ....................................................................................................................................323</t>
        </is>
      </c>
      <c r="C697" s="3" t="n">
        <v>16</v>
      </c>
      <c r="D697" s="3" t="inlineStr">
        <is>
          <t>Robust Source Operation</t>
        </is>
      </c>
      <c r="E697" s="3" t="n">
        <v>323</v>
      </c>
      <c r="F697" s="3" t="inlineStr">
        <is>
          <t>MATCHED</t>
        </is>
      </c>
    </row>
    <row r="698">
      <c r="A698" s="2" t="inlineStr">
        <is>
          <t>7.1.7.1</t>
        </is>
      </c>
      <c r="B698" s="3" t="inlineStr">
        <is>
          <t>Output Over Current Protection</t>
        </is>
      </c>
      <c r="C698" s="3" t="n">
        <v>323</v>
      </c>
      <c r="D698" s="3" t="inlineStr">
        <is>
          <t>Output Over Current Protection</t>
        </is>
      </c>
      <c r="E698" s="3" t="n">
        <v>323</v>
      </c>
      <c r="F698" s="3" t="inlineStr">
        <is>
          <t>MATCHED</t>
        </is>
      </c>
    </row>
    <row r="699">
      <c r="A699" s="2" t="inlineStr">
        <is>
          <t>7.1.7.2</t>
        </is>
      </c>
      <c r="B699" s="3" t="inlineStr">
        <is>
          <t>Over Temperature Protection</t>
        </is>
      </c>
      <c r="C699" s="3" t="n">
        <v>324</v>
      </c>
      <c r="D699" s="3" t="inlineStr">
        <is>
          <t>Over Temperature Protection</t>
        </is>
      </c>
      <c r="E699" s="3" t="n">
        <v>324</v>
      </c>
      <c r="F699" s="3" t="inlineStr">
        <is>
          <t>MATCHED</t>
        </is>
      </c>
    </row>
    <row r="700">
      <c r="A700" s="2" t="inlineStr">
        <is>
          <t>7.1.7.3</t>
        </is>
      </c>
      <c r="B700" s="3" t="inlineStr">
        <is>
          <t>vSafe5V Externally Applied to Ports Supplying vSafe5V</t>
        </is>
      </c>
      <c r="C700" s="3" t="n">
        <v>324</v>
      </c>
      <c r="D700" s="3" t="inlineStr">
        <is>
          <t>vSafe5V Externally Applied to Ports Supplying vSafe5V</t>
        </is>
      </c>
      <c r="E700" s="3" t="n">
        <v>324</v>
      </c>
      <c r="F700" s="3" t="inlineStr">
        <is>
          <t>MATCHED</t>
        </is>
      </c>
    </row>
    <row r="701">
      <c r="A701" s="2" t="inlineStr">
        <is>
          <t>7.1.7.4</t>
        </is>
      </c>
      <c r="B701" s="3" t="inlineStr">
        <is>
          <t>Detach</t>
        </is>
      </c>
      <c r="C701" s="3" t="n">
        <v>324</v>
      </c>
      <c r="D701" s="3" t="inlineStr">
        <is>
          <t>Detach</t>
        </is>
      </c>
      <c r="E701" s="3" t="n">
        <v>324</v>
      </c>
      <c r="F701" s="3" t="inlineStr">
        <is>
          <t>MATCHED</t>
        </is>
      </c>
    </row>
    <row r="702">
      <c r="A702" s="2" t="inlineStr">
        <is>
          <t>7.1.7.5</t>
        </is>
      </c>
      <c r="B702" s="3" t="inlineStr">
        <is>
          <t>Output Voltage Limit</t>
        </is>
      </c>
      <c r="C702" s="3" t="n">
        <v>324</v>
      </c>
      <c r="D702" s="3" t="inlineStr">
        <is>
          <t>Output Voltage Limit</t>
        </is>
      </c>
      <c r="E702" s="3" t="n">
        <v>324</v>
      </c>
      <c r="F702" s="3" t="inlineStr">
        <is>
          <t>MATCHED</t>
        </is>
      </c>
    </row>
    <row r="703">
      <c r="A703" s="2" t="inlineStr">
        <is>
          <t>7.1.8</t>
        </is>
      </c>
      <c r="B703" s="3" t="inlineStr">
        <is>
          <t>Output Voltage Tolerance and Range ............................................................................................................325</t>
        </is>
      </c>
      <c r="C703" s="3" t="n">
        <v>16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3" t="inlineStr">
        <is>
          <t>AVS/PPS Output Voltage Ripple</t>
        </is>
      </c>
      <c r="C704" s="3" t="n">
        <v>325</v>
      </c>
      <c r="D704" s="3" t="inlineStr">
        <is>
          <t>AVS/PPS Output Voltage Ripple</t>
        </is>
      </c>
      <c r="E704" s="3" t="n">
        <v>325</v>
      </c>
      <c r="F704" s="3" t="inlineStr">
        <is>
          <t>MATCHED</t>
        </is>
      </c>
    </row>
    <row r="705">
      <c r="A705" s="2" t="inlineStr">
        <is>
          <t>7.1.8.2</t>
        </is>
      </c>
      <c r="B705" s="3" t="inlineStr">
        <is>
          <t>AVS/PPS DNL Errors and Output Voltage/Current Tolerance</t>
        </is>
      </c>
      <c r="C705" s="3" t="n">
        <v>326</v>
      </c>
      <c r="D705" s="3" t="inlineStr">
        <is>
          <t>AVS/PPS DNL Errors and Output Voltage/Current Tolerance</t>
        </is>
      </c>
      <c r="E705" s="3" t="n">
        <v>326</v>
      </c>
      <c r="F705" s="3" t="inlineStr">
        <is>
          <t>MATCHED</t>
        </is>
      </c>
    </row>
    <row r="706">
      <c r="A706" s="2" t="inlineStr">
        <is>
          <t>7.1.8.3</t>
        </is>
      </c>
      <c r="B706" s="3" t="inlineStr">
        <is>
          <t>Programmable Power Supply Output Voltage Tolerance and</t>
        </is>
      </c>
      <c r="C706" s="3" t="n">
        <v>327</v>
      </c>
      <c r="D706" s="3" t="inlineStr">
        <is>
          <t>Programmable Power Supply Output Voltage Tolerance and</t>
        </is>
      </c>
      <c r="E706" s="3" t="n">
        <v>327</v>
      </c>
      <c r="F706" s="3" t="inlineStr">
        <is>
          <t>MATCHED</t>
        </is>
      </c>
    </row>
    <row r="707">
      <c r="A707" s="2" t="inlineStr">
        <is>
          <t>7.1.8.4</t>
        </is>
      </c>
      <c r="B707" s="3" t="inlineStr">
        <is>
          <t>Adjustable Voltage Supply Output Voltage tolerance and Range</t>
        </is>
      </c>
      <c r="C707" s="3" t="n">
        <v>327</v>
      </c>
      <c r="D707" s="3" t="inlineStr">
        <is>
          <t>Adjustable Voltage Supply Output Voltage tolerance and Range</t>
        </is>
      </c>
      <c r="E707" s="3" t="n">
        <v>327</v>
      </c>
      <c r="F707" s="3" t="inlineStr">
        <is>
          <t>MATCHED</t>
        </is>
      </c>
    </row>
    <row r="708">
      <c r="A708" s="2" t="inlineStr">
        <is>
          <t>7.1.9</t>
        </is>
      </c>
      <c r="B708" s="3" t="inlineStr">
        <is>
          <t>Charging and Discharging the Bulk Capacitance on VBUS .....................................................................328</t>
        </is>
      </c>
      <c r="C708" s="3" t="n">
        <v>16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3" t="inlineStr">
        <is>
          <t>Swap Standby for Sources ..................................................................................................................................328</t>
        </is>
      </c>
      <c r="C709" s="3" t="n">
        <v>16</v>
      </c>
      <c r="D709" s="3" t="inlineStr">
        <is>
          <t>Swap Standby for Sources</t>
        </is>
      </c>
      <c r="E709" s="3" t="n">
        <v>328</v>
      </c>
      <c r="F709" s="3" t="inlineStr">
        <is>
          <t>MATCHED</t>
        </is>
      </c>
    </row>
    <row r="710">
      <c r="A710" s="2" t="inlineStr">
        <is>
          <t>7.1.11</t>
        </is>
      </c>
      <c r="B710" s="3" t="inlineStr">
        <is>
          <t>Source Peak Current Operation .......................................................................................................................328</t>
        </is>
      </c>
      <c r="C710" s="3" t="n">
        <v>16</v>
      </c>
      <c r="D710" s="3" t="inlineStr">
        <is>
          <t>Source Peak Current Operation</t>
        </is>
      </c>
      <c r="E710" s="3" t="n">
        <v>328</v>
      </c>
      <c r="F710" s="3" t="inlineStr">
        <is>
          <t>MATCHED</t>
        </is>
      </c>
    </row>
    <row r="711">
      <c r="A711" s="2" t="inlineStr">
        <is>
          <t>7.1.12</t>
        </is>
      </c>
      <c r="B711" s="3" t="inlineStr">
        <is>
          <t>Source Capabilities Extended Parameters .................................................................................................329</t>
        </is>
      </c>
      <c r="C711" s="3" t="n">
        <v>16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3" t="inlineStr">
        <is>
          <t>Voltage Regulation Field</t>
        </is>
      </c>
      <c r="C712" s="3" t="n">
        <v>329</v>
      </c>
      <c r="D712" s="3" t="inlineStr">
        <is>
          <t>Voltage Regulation Field</t>
        </is>
      </c>
      <c r="E712" s="3" t="n">
        <v>329</v>
      </c>
      <c r="F712" s="3" t="inlineStr">
        <is>
          <t>MATCHED</t>
        </is>
      </c>
    </row>
    <row r="713">
      <c r="A713" s="2" t="inlineStr">
        <is>
          <t>7.1.12.1.1</t>
        </is>
      </c>
      <c r="B713" s="3" t="inlineStr">
        <is>
          <t>Load Step Slew Rate</t>
        </is>
      </c>
      <c r="C713" s="3" t="n">
        <v>329</v>
      </c>
      <c r="D713" s="3" t="inlineStr">
        <is>
          <t>Load Step Slew Rate</t>
        </is>
      </c>
      <c r="E713" s="3" t="n">
        <v>329</v>
      </c>
      <c r="F713" s="3" t="inlineStr">
        <is>
          <t>MATCHED</t>
        </is>
      </c>
    </row>
    <row r="714">
      <c r="A714" s="2" t="inlineStr">
        <is>
          <t>7.1.12.1.2</t>
        </is>
      </c>
      <c r="B714" s="3" t="inlineStr">
        <is>
          <t>Load Step Magnitude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3" t="inlineStr">
        <is>
          <t>Holdup Time Field</t>
        </is>
      </c>
      <c r="C715" s="3" t="n">
        <v>330</v>
      </c>
      <c r="D715" s="3" t="inlineStr">
        <is>
          <t>Holdup Time Field</t>
        </is>
      </c>
      <c r="E715" s="3" t="n">
        <v>330</v>
      </c>
      <c r="F715" s="3" t="inlineStr">
        <is>
          <t>MATCHED</t>
        </is>
      </c>
    </row>
    <row r="716">
      <c r="A716" s="2" t="inlineStr">
        <is>
          <t>7.1.12.3</t>
        </is>
      </c>
      <c r="B716" s="3" t="inlineStr">
        <is>
          <t>Compliance Field</t>
        </is>
      </c>
      <c r="C716" s="3" t="n">
        <v>330</v>
      </c>
      <c r="D716" s="3" t="inlineStr">
        <is>
          <t>Compliance Field</t>
        </is>
      </c>
      <c r="E716" s="3" t="n">
        <v>330</v>
      </c>
      <c r="F716" s="3" t="inlineStr">
        <is>
          <t>MATCHED</t>
        </is>
      </c>
    </row>
    <row r="717">
      <c r="A717" s="2" t="inlineStr">
        <is>
          <t>7.1.12.4</t>
        </is>
      </c>
      <c r="B717" s="3" t="inlineStr">
        <is>
          <t>Peak Current</t>
        </is>
      </c>
      <c r="C717" s="3" t="n">
        <v>330</v>
      </c>
      <c r="D717" s="3" t="inlineStr">
        <is>
          <t>Peak Current</t>
        </is>
      </c>
      <c r="E717" s="3" t="n">
        <v>330</v>
      </c>
      <c r="F717" s="3" t="inlineStr">
        <is>
          <t>MATCHED</t>
        </is>
      </c>
    </row>
    <row r="718">
      <c r="A718" s="2" t="inlineStr">
        <is>
          <t>7.1.12.5</t>
        </is>
      </c>
      <c r="B718" s="3" t="inlineStr">
        <is>
          <t>Source Inputs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3" t="inlineStr">
        <is>
          <t>Batteries</t>
        </is>
      </c>
      <c r="C719" s="3" t="n">
        <v>331</v>
      </c>
      <c r="D719" s="3" t="inlineStr">
        <is>
          <t>Batteries</t>
        </is>
      </c>
      <c r="E719" s="3" t="n">
        <v>331</v>
      </c>
      <c r="F719" s="3" t="inlineStr">
        <is>
          <t>MATCHED</t>
        </is>
      </c>
    </row>
    <row r="720">
      <c r="A720" s="2" t="inlineStr">
        <is>
          <t>7.1.13</t>
        </is>
      </c>
      <c r="B720" s="3" t="inlineStr">
        <is>
          <t>Fast Role Swap .........................................................................................................................................................331</t>
        </is>
      </c>
      <c r="C720" s="3" t="n">
        <v>16</v>
      </c>
      <c r="D720" s="3" t="inlineStr">
        <is>
          <t>Fast Role Swap</t>
        </is>
      </c>
      <c r="E720" s="3" t="n">
        <v>331</v>
      </c>
      <c r="F720" s="3" t="inlineStr">
        <is>
          <t>MATCHED</t>
        </is>
      </c>
    </row>
    <row r="721">
      <c r="A721" s="2" t="inlineStr">
        <is>
          <t>7.1.14</t>
        </is>
      </c>
      <c r="B721" s="3" t="inlineStr">
        <is>
          <t>Non-application of VBUS Slew Rate Limits ...................................................................................................332</t>
        </is>
      </c>
      <c r="C721" s="3" t="n">
        <v>17</v>
      </c>
      <c r="D721" s="3" t="inlineStr">
        <is>
          <t>Non-application of VBUS Slew Rate Limits</t>
        </is>
      </c>
      <c r="E721" s="3" t="n">
        <v>332</v>
      </c>
      <c r="F721" s="3" t="inlineStr">
        <is>
          <t>MATCHED</t>
        </is>
      </c>
    </row>
    <row r="722">
      <c r="A722" s="2" t="inlineStr">
        <is>
          <t>7.1.15</t>
        </is>
      </c>
      <c r="B722" s="3" t="inlineStr">
        <is>
          <t>VCONN Power Cycle ................................................................................................................................................333</t>
        </is>
      </c>
      <c r="C722" s="3" t="n">
        <v>17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3" t="inlineStr">
        <is>
          <t>UFP VCONN Power Cycle</t>
        </is>
      </c>
      <c r="C723" s="3" t="n">
        <v>333</v>
      </c>
      <c r="D723" s="3" t="inlineStr">
        <is>
          <t>UFP VCONN Power Cycle</t>
        </is>
      </c>
      <c r="E723" s="3" t="n">
        <v>333</v>
      </c>
      <c r="F723" s="3" t="inlineStr">
        <is>
          <t>MATCHED</t>
        </is>
      </c>
    </row>
    <row r="724">
      <c r="A724" s="2" t="inlineStr">
        <is>
          <t>7.1.15.2</t>
        </is>
      </c>
      <c r="B724" s="3" t="inlineStr">
        <is>
          <t>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Sink Requirements..................................................................................................................... 335</t>
        </is>
      </c>
      <c r="C725" s="3" t="n">
        <v>17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3" t="inlineStr">
        <is>
          <t>Behavioral Aspects ................................................................................................................................................335</t>
        </is>
      </c>
      <c r="C726" s="3" t="n">
        <v>17</v>
      </c>
      <c r="D726" s="3" t="inlineStr">
        <is>
          <t>Behavioral Aspects</t>
        </is>
      </c>
      <c r="E726" s="3" t="n">
        <v>335</v>
      </c>
      <c r="F726" s="3" t="inlineStr">
        <is>
          <t>MATCHED</t>
        </is>
      </c>
    </row>
    <row r="727">
      <c r="A727" s="2" t="inlineStr">
        <is>
          <t>7.2.2</t>
        </is>
      </c>
      <c r="B727" s="3" t="inlineStr">
        <is>
          <t>Sink Bulk Capacitance ..........................................................................................................................................335</t>
        </is>
      </c>
      <c r="C727" s="3" t="n">
        <v>17</v>
      </c>
      <c r="D727" s="3" t="inlineStr">
        <is>
          <t>Sink Bulk Capacitance</t>
        </is>
      </c>
      <c r="E727" s="3" t="n">
        <v>335</v>
      </c>
      <c r="F727" s="3" t="inlineStr">
        <is>
          <t>MATCHED</t>
        </is>
      </c>
    </row>
    <row r="728">
      <c r="A728" s="2" t="inlineStr">
        <is>
          <t>7.2.3</t>
        </is>
      </c>
      <c r="B728" s="3" t="inlineStr">
        <is>
          <t>Sink Standby .............................................................................................................................................................335</t>
        </is>
      </c>
      <c r="C728" s="3" t="n">
        <v>17</v>
      </c>
      <c r="D728" s="3" t="inlineStr">
        <is>
          <t>Sink Standby</t>
        </is>
      </c>
      <c r="E728" s="3" t="n">
        <v>335</v>
      </c>
      <c r="F728" s="3" t="inlineStr">
        <is>
          <t>MATCHED</t>
        </is>
      </c>
    </row>
    <row r="729">
      <c r="A729" s="2" t="inlineStr">
        <is>
          <t>7.2.3.1</t>
        </is>
      </c>
      <c r="B729" s="3" t="inlineStr">
        <is>
          <t>Programmable Power Supply Sink Standby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3" t="inlineStr">
        <is>
          <t>Suspend Power Consumption ...........................................................................................................................336</t>
        </is>
      </c>
      <c r="C730" s="3" t="n">
        <v>17</v>
      </c>
      <c r="D730" s="3" t="inlineStr">
        <is>
          <t>Suspend Power Consumption</t>
        </is>
      </c>
      <c r="E730" s="3" t="n">
        <v>336</v>
      </c>
      <c r="F730" s="3" t="inlineStr">
        <is>
          <t>MATCHED</t>
        </is>
      </c>
    </row>
    <row r="731">
      <c r="A731" s="2" t="inlineStr">
        <is>
          <t>7.2.5</t>
        </is>
      </c>
      <c r="B731" s="3" t="inlineStr">
        <is>
          <t>Zero Negotiated Current .....................................................................................................................................336</t>
        </is>
      </c>
      <c r="C731" s="3" t="n">
        <v>17</v>
      </c>
      <c r="D731" s="3" t="inlineStr">
        <is>
          <t>Zero Negotiated Current</t>
        </is>
      </c>
      <c r="E731" s="3" t="n">
        <v>336</v>
      </c>
      <c r="F731" s="3" t="inlineStr">
        <is>
          <t>MATCHED</t>
        </is>
      </c>
    </row>
    <row r="732">
      <c r="A732" s="2" t="inlineStr">
        <is>
          <t>7.2.6</t>
        </is>
      </c>
      <c r="B732" s="3" t="inlineStr">
        <is>
          <t>Transient Load Behavior ....................................................................................................................................336</t>
        </is>
      </c>
      <c r="C732" s="3" t="n">
        <v>17</v>
      </c>
      <c r="D732" s="3" t="inlineStr">
        <is>
          <t>Transient Load Behavior</t>
        </is>
      </c>
      <c r="E732" s="3" t="n">
        <v>336</v>
      </c>
      <c r="F732" s="3" t="inlineStr">
        <is>
          <t>MATCHED</t>
        </is>
      </c>
    </row>
    <row r="733">
      <c r="A733" s="2" t="inlineStr">
        <is>
          <t>7.2.7</t>
        </is>
      </c>
      <c r="B733" s="3" t="inlineStr">
        <is>
          <t>Swap Standby for Sinks .......................................................................................................................................336</t>
        </is>
      </c>
      <c r="C733" s="3" t="n">
        <v>17</v>
      </c>
      <c r="D733" s="3" t="inlineStr">
        <is>
          <t>Swap Standby for Sinks</t>
        </is>
      </c>
      <c r="E733" s="3" t="n">
        <v>336</v>
      </c>
      <c r="F733" s="3" t="inlineStr">
        <is>
          <t>MATCHED</t>
        </is>
      </c>
    </row>
    <row r="734">
      <c r="A734" s="2" t="inlineStr">
        <is>
          <t>7.2.8</t>
        </is>
      </c>
      <c r="B734" s="3" t="inlineStr">
        <is>
          <t>Sink Peak Current Operation ............................................................................................................................336</t>
        </is>
      </c>
      <c r="C734" s="3" t="n">
        <v>17</v>
      </c>
      <c r="D734" s="3" t="inlineStr">
        <is>
          <t>Sink Peak Current Operation</t>
        </is>
      </c>
      <c r="E734" s="3" t="n">
        <v>336</v>
      </c>
      <c r="F734" s="3" t="inlineStr">
        <is>
          <t>MATCHED</t>
        </is>
      </c>
    </row>
    <row r="735">
      <c r="A735" s="2" t="inlineStr">
        <is>
          <t>7.2.9</t>
        </is>
      </c>
      <c r="B735" s="3" t="inlineStr">
        <is>
          <t>Robust Sink Operation .........................................................................................................................................337</t>
        </is>
      </c>
      <c r="C735" s="3" t="n">
        <v>17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3" t="inlineStr">
        <is>
          <t>Sink Bulk Capacitance Discharge at Detach</t>
        </is>
      </c>
      <c r="C736" s="3" t="n">
        <v>337</v>
      </c>
      <c r="D736" s="3" t="inlineStr">
        <is>
          <t>Sink Bulk Capacitance Discharge at Detach</t>
        </is>
      </c>
      <c r="E736" s="3" t="n">
        <v>337</v>
      </c>
      <c r="F736" s="3" t="inlineStr">
        <is>
          <t>MATCHED</t>
        </is>
      </c>
    </row>
    <row r="737">
      <c r="A737" s="2" t="inlineStr">
        <is>
          <t>7.2.9.2</t>
        </is>
      </c>
      <c r="B737" s="3" t="inlineStr">
        <is>
          <t>Input Over Voltage Protection</t>
        </is>
      </c>
      <c r="C737" s="3" t="n">
        <v>337</v>
      </c>
      <c r="D737" s="3" t="inlineStr">
        <is>
          <t>Input Over Voltage Protection</t>
        </is>
      </c>
      <c r="E737" s="3" t="n">
        <v>337</v>
      </c>
      <c r="F737" s="3" t="inlineStr">
        <is>
          <t>MATCHED</t>
        </is>
      </c>
    </row>
    <row r="738">
      <c r="A738" s="2" t="inlineStr">
        <is>
          <t>7.2.9.3</t>
        </is>
      </c>
      <c r="B738" s="3" t="inlineStr">
        <is>
          <t>Over Temperature Protection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3" t="inlineStr">
        <is>
          <t>Over Current Protection</t>
        </is>
      </c>
      <c r="C739" s="3" t="n">
        <v>338</v>
      </c>
      <c r="D739" s="3" t="inlineStr">
        <is>
          <t>Over Current Protection</t>
        </is>
      </c>
      <c r="E739" s="3" t="n">
        <v>338</v>
      </c>
      <c r="F739" s="3" t="inlineStr">
        <is>
          <t>MATCHED</t>
        </is>
      </c>
    </row>
    <row r="740">
      <c r="A740" s="2" t="inlineStr">
        <is>
          <t>7.2.10</t>
        </is>
      </c>
      <c r="B740" s="3" t="inlineStr">
        <is>
          <t>Fast Role Swap .........................................................................................................................................................338</t>
        </is>
      </c>
      <c r="C740" s="3" t="n">
        <v>17</v>
      </c>
      <c r="D740" s="3" t="inlineStr">
        <is>
          <t>Fast Role Swap</t>
        </is>
      </c>
      <c r="E740" s="3" t="n">
        <v>338</v>
      </c>
      <c r="F740" s="3" t="inlineStr">
        <is>
          <t>MATCHED</t>
        </is>
      </c>
    </row>
    <row r="741">
      <c r="A741" s="2" t="inlineStr">
        <is>
          <t>7.3</t>
        </is>
      </c>
      <c r="B741" s="3" t="inlineStr">
        <is>
          <t>Transitions..................................................................................................................................... 339</t>
        </is>
      </c>
      <c r="C741" s="3" t="n">
        <v>17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 ..................................................................................................340</t>
        </is>
      </c>
      <c r="C742" s="3" t="n">
        <v>17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3" t="inlineStr">
        <is>
          <t>Changing the Source between Different (A)PDOs</t>
        </is>
      </c>
      <c r="C743" s="3" t="n">
        <v>340</v>
      </c>
      <c r="D743" s="3" t="inlineStr">
        <is>
          <t>Changing the Source between Different (A)PDOs</t>
        </is>
      </c>
      <c r="E743" s="3" t="n">
        <v>340</v>
      </c>
      <c r="F743" s="3" t="inlineStr">
        <is>
          <t>MATCHED</t>
        </is>
      </c>
    </row>
    <row r="744">
      <c r="A744" s="2" t="inlineStr">
        <is>
          <t>7.3.1.1.1</t>
        </is>
      </c>
      <c r="B744" s="3" t="inlineStr">
        <is>
          <t>Examples of changes from one (A)PDO to another (A)PDO</t>
        </is>
      </c>
      <c r="C744" s="3" t="n">
        <v>341</v>
      </c>
      <c r="D744" s="3" t="inlineStr">
        <is>
          <t>Examples of changes from one (A)PDO to another (A)PDO</t>
        </is>
      </c>
      <c r="E744" s="3" t="n">
        <v>341</v>
      </c>
      <c r="F744" s="3" t="inlineStr">
        <is>
          <t>MATCHED</t>
        </is>
      </c>
    </row>
    <row r="745">
      <c r="A745" s="2" t="inlineStr">
        <is>
          <t>7.3.1.1.1.1</t>
        </is>
      </c>
      <c r="B745" s="3" t="inlineStr">
        <is>
          <t>Increasing the Voltage</t>
        </is>
      </c>
      <c r="C745" s="3" t="n">
        <v>341</v>
      </c>
      <c r="D745" s="3" t="inlineStr">
        <is>
          <t>Increasing the Voltage</t>
        </is>
      </c>
      <c r="E745" s="3" t="n">
        <v>341</v>
      </c>
      <c r="F745" s="3" t="inlineStr">
        <is>
          <t>MATCHED</t>
        </is>
      </c>
    </row>
    <row r="746">
      <c r="A746" s="2" t="inlineStr">
        <is>
          <t>7.3.1.1.1.2</t>
        </is>
      </c>
      <c r="B746" s="3" t="inlineStr">
        <is>
          <t>Increasing the Voltage and Current</t>
        </is>
      </c>
      <c r="C746" s="3" t="n">
        <v>344</v>
      </c>
      <c r="D746" s="3" t="inlineStr">
        <is>
          <t>Increasing the Voltage and Current</t>
        </is>
      </c>
      <c r="E746" s="3" t="n">
        <v>344</v>
      </c>
      <c r="F746" s="3" t="inlineStr">
        <is>
          <t>MATCHED</t>
        </is>
      </c>
    </row>
    <row r="747">
      <c r="A747" s="2" t="inlineStr">
        <is>
          <t>7.3.1.1.1.3</t>
        </is>
      </c>
      <c r="B747" s="3" t="inlineStr">
        <is>
          <t>Increasing the Voltage and Decreasing the Current</t>
        </is>
      </c>
      <c r="C747" s="3" t="n">
        <v>347</v>
      </c>
      <c r="D747" s="3" t="inlineStr">
        <is>
          <t>Increasing the Voltage and Decreasing the Current</t>
        </is>
      </c>
      <c r="E747" s="3" t="n">
        <v>347</v>
      </c>
      <c r="F747" s="3" t="inlineStr">
        <is>
          <t>MATCHED</t>
        </is>
      </c>
    </row>
    <row r="748">
      <c r="A748" s="2" t="inlineStr">
        <is>
          <t>7.3.1.1.1.4</t>
        </is>
      </c>
      <c r="B748" s="3" t="inlineStr">
        <is>
          <t>Decreasing the Voltage and Increasing the Current</t>
        </is>
      </c>
      <c r="C748" s="3" t="n">
        <v>350</v>
      </c>
      <c r="D748" s="3" t="inlineStr">
        <is>
          <t>Decreasing the Voltage and Increasing the Current</t>
        </is>
      </c>
      <c r="E748" s="3" t="n">
        <v>350</v>
      </c>
      <c r="F748" s="3" t="inlineStr">
        <is>
          <t>MATCHED</t>
        </is>
      </c>
    </row>
    <row r="749">
      <c r="A749" s="2" t="inlineStr">
        <is>
          <t>7.3.1.1.1.5</t>
        </is>
      </c>
      <c r="B749" s="3" t="inlineStr">
        <is>
          <t>Decreasing the Voltage</t>
        </is>
      </c>
      <c r="C749" s="3" t="n">
        <v>353</v>
      </c>
      <c r="D749" s="3" t="inlineStr">
        <is>
          <t>Decreasing the Voltage</t>
        </is>
      </c>
      <c r="E749" s="3" t="n">
        <v>353</v>
      </c>
      <c r="F749" s="3" t="inlineStr">
        <is>
          <t>MATCHED</t>
        </is>
      </c>
    </row>
    <row r="750">
      <c r="A750" s="2" t="inlineStr">
        <is>
          <t>7.3.1.1.1.6</t>
        </is>
      </c>
      <c r="B750" s="3" t="inlineStr">
        <is>
          <t>Decreasing the Voltage and the Current</t>
        </is>
      </c>
      <c r="C750" s="3" t="n">
        <v>356</v>
      </c>
      <c r="D750" s="3" t="inlineStr">
        <is>
          <t>Decreasing the Voltage and the Current</t>
        </is>
      </c>
      <c r="E750" s="3" t="n">
        <v>356</v>
      </c>
      <c r="F750" s="3" t="inlineStr">
        <is>
          <t>MATCHED</t>
        </is>
      </c>
    </row>
    <row r="751">
      <c r="A751" s="2" t="inlineStr">
        <is>
          <t>7.3.1.1.1.7</t>
        </is>
      </c>
      <c r="B751" s="3" t="inlineStr">
        <is>
          <t>No change in Current or Voltage</t>
        </is>
      </c>
      <c r="C751" s="3" t="n">
        <v>359</v>
      </c>
      <c r="D751" s="3" t="inlineStr">
        <is>
          <t>No change in Current or Voltage</t>
        </is>
      </c>
      <c r="E751" s="3" t="n">
        <v>359</v>
      </c>
      <c r="F751" s="3" t="inlineStr">
        <is>
          <t>MATCHED</t>
        </is>
      </c>
    </row>
    <row r="752">
      <c r="A752" s="2" t="inlineStr">
        <is>
          <t>7.3.1.2</t>
        </is>
      </c>
      <c r="B752" s="3" t="inlineStr">
        <is>
          <t>Transitions within the same Fixed, Battery or Variable PDO or</t>
        </is>
      </c>
      <c r="C752" s="3" t="n">
        <v>361</v>
      </c>
      <c r="D752" s="3" t="inlineStr">
        <is>
          <t>Transitions within the same Fixed, Battery or Variable PDO or</t>
        </is>
      </c>
      <c r="E752" s="3" t="n">
        <v>361</v>
      </c>
      <c r="F752" s="3" t="inlineStr">
        <is>
          <t>MATCHED</t>
        </is>
      </c>
    </row>
    <row r="753">
      <c r="A753" s="2" t="inlineStr">
        <is>
          <t>7.3.1.2.1</t>
        </is>
      </c>
      <c r="B753" s="3" t="inlineStr">
        <is>
          <t>Increasing the Current Only</t>
        </is>
      </c>
      <c r="C753" s="3" t="n">
        <v>361</v>
      </c>
      <c r="D753" s="3" t="inlineStr">
        <is>
          <t>Increasing the Current Only</t>
        </is>
      </c>
      <c r="E753" s="3" t="n">
        <v>361</v>
      </c>
      <c r="F753" s="3" t="inlineStr">
        <is>
          <t>MATCHED</t>
        </is>
      </c>
    </row>
    <row r="754">
      <c r="A754" s="2" t="inlineStr">
        <is>
          <t>7.3.1.2.2</t>
        </is>
      </c>
      <c r="B754" s="3" t="inlineStr">
        <is>
          <t>Decreasing the Current Only</t>
        </is>
      </c>
      <c r="C754" s="3" t="n">
        <v>364</v>
      </c>
      <c r="D754" s="3" t="inlineStr">
        <is>
          <t>Decreasing the Current Only</t>
        </is>
      </c>
      <c r="E754" s="3" t="n">
        <v>364</v>
      </c>
      <c r="F754" s="3" t="inlineStr">
        <is>
          <t>MATCHED</t>
        </is>
      </c>
    </row>
    <row r="755">
      <c r="A755" s="2" t="inlineStr">
        <is>
          <t>7.3.1.3</t>
        </is>
      </c>
      <c r="B755" s="3" t="inlineStr">
        <is>
          <t>Changing Voltage or Current within the same PPS APDO</t>
        </is>
      </c>
      <c r="C755" s="3" t="n">
        <v>367</v>
      </c>
      <c r="D755" s="3" t="inlineStr">
        <is>
          <t>Changing Voltage or Current within the same PPS APDO</t>
        </is>
      </c>
      <c r="E755" s="3" t="n">
        <v>367</v>
      </c>
      <c r="F755" s="3" t="inlineStr">
        <is>
          <t>MATCHED</t>
        </is>
      </c>
    </row>
    <row r="756">
      <c r="A756" s="2" t="inlineStr">
        <is>
          <t>7.3.1.3.1</t>
        </is>
      </c>
      <c r="B756" s="3" t="inlineStr">
        <is>
          <t>Increasing the Programmable Power Supply (PPS) Voltage</t>
        </is>
      </c>
      <c r="C756" s="3" t="n">
        <v>367</v>
      </c>
      <c r="D756" s="3" t="inlineStr">
        <is>
          <t>Increasing the Programmable Power Supply (PPS) Voltage</t>
        </is>
      </c>
      <c r="E756" s="3" t="n">
        <v>367</v>
      </c>
      <c r="F756" s="3" t="inlineStr">
        <is>
          <t>MATCHED</t>
        </is>
      </c>
    </row>
    <row r="757">
      <c r="A757" s="2" t="inlineStr">
        <is>
          <t>7.3.1.3.2</t>
        </is>
      </c>
      <c r="B757" s="3" t="inlineStr">
        <is>
          <t>Decreasing the Programmable Power Supply (PPS) Voltage</t>
        </is>
      </c>
      <c r="C757" s="3" t="n">
        <v>370</v>
      </c>
      <c r="D757" s="3" t="inlineStr">
        <is>
          <t>Decreasing the Programmable Power Supply (PPS) Voltage</t>
        </is>
      </c>
      <c r="E757" s="3" t="n">
        <v>370</v>
      </c>
      <c r="F757" s="3" t="inlineStr">
        <is>
          <t>MATCHED</t>
        </is>
      </c>
    </row>
    <row r="758">
      <c r="A758" s="2" t="inlineStr">
        <is>
          <t>7.3.1.3.3</t>
        </is>
      </c>
      <c r="B758" s="3" t="inlineStr">
        <is>
          <t>Increasing the Programmable Power Supply (PPS) Current</t>
        </is>
      </c>
      <c r="C758" s="3" t="n">
        <v>373</v>
      </c>
      <c r="D758" s="3" t="inlineStr">
        <is>
          <t>Increasing the Programmable Power Supply (PPS) Current</t>
        </is>
      </c>
      <c r="E758" s="3" t="n">
        <v>373</v>
      </c>
      <c r="F758" s="3" t="inlineStr">
        <is>
          <t>MATCHED</t>
        </is>
      </c>
    </row>
    <row r="759">
      <c r="A759" s="2" t="inlineStr">
        <is>
          <t>7.3.1.3.4</t>
        </is>
      </c>
      <c r="B759" s="3" t="inlineStr">
        <is>
          <t>Decreasing the Programmable Power Supply (PPS) Current</t>
        </is>
      </c>
      <c r="C759" s="3" t="n">
        <v>376</v>
      </c>
      <c r="D759" s="3" t="inlineStr">
        <is>
          <t>Decreasing the Programmable Power Supply (PPS) Current</t>
        </is>
      </c>
      <c r="E759" s="3" t="n">
        <v>376</v>
      </c>
      <c r="F759" s="3" t="inlineStr">
        <is>
          <t>MATCHED</t>
        </is>
      </c>
    </row>
    <row r="760">
      <c r="A760" s="2" t="inlineStr">
        <is>
          <t>7.3.1.3.5</t>
        </is>
      </c>
      <c r="B760" s="3" t="inlineStr">
        <is>
          <t>Same Request Programmable Power Supply (PPS)</t>
        </is>
      </c>
      <c r="C760" s="3" t="n">
        <v>379</v>
      </c>
      <c r="D760" s="3" t="inlineStr">
        <is>
          <t>Same Request Programmable Power Supply (PPS)</t>
        </is>
      </c>
      <c r="E760" s="3" t="n">
        <v>379</v>
      </c>
      <c r="F760" s="3" t="inlineStr">
        <is>
          <t>MATCHED</t>
        </is>
      </c>
    </row>
    <row r="761">
      <c r="A761" s="2" t="inlineStr">
        <is>
          <t>7.3.1.4</t>
        </is>
      </c>
      <c r="B761" s="3" t="inlineStr">
        <is>
          <t>Changing Voltage or Current within the same AVS APDO</t>
        </is>
      </c>
      <c r="C761" s="3" t="n">
        <v>381</v>
      </c>
      <c r="D761" s="3" t="inlineStr">
        <is>
          <t>Changing Voltage or Current within the same AVS APDO</t>
        </is>
      </c>
      <c r="E761" s="3" t="n">
        <v>381</v>
      </c>
      <c r="F761" s="3" t="inlineStr">
        <is>
          <t>MATCHED</t>
        </is>
      </c>
    </row>
    <row r="762">
      <c r="A762" s="2" t="inlineStr">
        <is>
          <t>7.3.1.4.1</t>
        </is>
      </c>
      <c r="B762" s="3" t="inlineStr">
        <is>
          <t>Increasing the Adjustable Voltage Supply (AVS) Voltage</t>
        </is>
      </c>
      <c r="C762" s="3" t="n">
        <v>381</v>
      </c>
      <c r="D762" s="3" t="inlineStr">
        <is>
          <t>Increasing the Adjustable Voltage Supply (AVS) Voltage</t>
        </is>
      </c>
      <c r="E762" s="3" t="n">
        <v>381</v>
      </c>
      <c r="F762" s="3" t="inlineStr">
        <is>
          <t>MATCHED</t>
        </is>
      </c>
    </row>
    <row r="763">
      <c r="A763" s="2" t="inlineStr">
        <is>
          <t>7.3.1.4.2</t>
        </is>
      </c>
      <c r="B763" s="3" t="inlineStr">
        <is>
          <t>Decreasing the Adjustable Voltage Supply (AVS) Voltage</t>
        </is>
      </c>
      <c r="C763" s="3" t="n">
        <v>384</v>
      </c>
      <c r="D763" s="3" t="inlineStr">
        <is>
          <t>Decreasing the Adjustable Voltage Supply (AVS) Voltage</t>
        </is>
      </c>
      <c r="E763" s="3" t="n">
        <v>384</v>
      </c>
      <c r="F763" s="3" t="inlineStr">
        <is>
          <t>MATCHED</t>
        </is>
      </c>
    </row>
    <row r="764">
      <c r="A764" s="2" t="inlineStr">
        <is>
          <t>7.3.1.4.3</t>
        </is>
      </c>
      <c r="B764" s="3" t="inlineStr">
        <is>
          <t>Same Request Adjustable Voltage Supply (AVS) Voltage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 ....................................................................................................388</t>
        </is>
      </c>
      <c r="C765" s="3" t="n">
        <v>17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3" t="inlineStr">
        <is>
          <t>Sink Requested Power Role Swap</t>
        </is>
      </c>
      <c r="C766" s="3" t="n">
        <v>388</v>
      </c>
      <c r="D766" s="3" t="inlineStr">
        <is>
          <t>Sink Requested Power Role Swap</t>
        </is>
      </c>
      <c r="E766" s="3" t="n">
        <v>388</v>
      </c>
      <c r="F766" s="3" t="inlineStr">
        <is>
          <t>MATCHED</t>
        </is>
      </c>
    </row>
    <row r="767">
      <c r="A767" s="2" t="inlineStr">
        <is>
          <t>7.3.2.2</t>
        </is>
      </c>
      <c r="B767" s="3" t="inlineStr">
        <is>
          <t>Source Requested Power Role Swap</t>
        </is>
      </c>
      <c r="C767" s="3" t="n">
        <v>392</v>
      </c>
      <c r="D767" s="3" t="inlineStr">
        <is>
          <t>Source Requested Power Role Swap</t>
        </is>
      </c>
      <c r="E767" s="3" t="n">
        <v>392</v>
      </c>
      <c r="F767" s="3" t="inlineStr">
        <is>
          <t>MATCHED</t>
        </is>
      </c>
    </row>
    <row r="768">
      <c r="A768" s="2" t="inlineStr">
        <is>
          <t>7.3.3</t>
        </is>
      </c>
      <c r="B768" s="3" t="inlineStr">
        <is>
          <t>Transitions Caused by Hard Reset ..................................................................................................................396</t>
        </is>
      </c>
      <c r="C768" s="3" t="n">
        <v>17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3" t="inlineStr">
        <is>
          <t>Source Initiated Hard Reset</t>
        </is>
      </c>
      <c r="C769" s="3" t="n">
        <v>396</v>
      </c>
      <c r="D769" s="3" t="inlineStr">
        <is>
          <t>Source Initiated Hard Reset</t>
        </is>
      </c>
      <c r="E769" s="3" t="n">
        <v>396</v>
      </c>
      <c r="F769" s="3" t="inlineStr">
        <is>
          <t>MATCHED</t>
        </is>
      </c>
    </row>
    <row r="770">
      <c r="A770" s="2" t="inlineStr">
        <is>
          <t>7.3.3.2</t>
        </is>
      </c>
      <c r="B770" s="3" t="inlineStr">
        <is>
          <t>Sink Initiated Hard Reset</t>
        </is>
      </c>
      <c r="C770" s="3" t="n">
        <v>398</v>
      </c>
      <c r="D770" s="3" t="inlineStr">
        <is>
          <t>Sink Initiated Hard Reset</t>
        </is>
      </c>
      <c r="E770" s="3" t="n">
        <v>398</v>
      </c>
      <c r="F770" s="3" t="inlineStr">
        <is>
          <t>MATCHED</t>
        </is>
      </c>
    </row>
    <row r="771">
      <c r="A771" s="2" t="inlineStr">
        <is>
          <t>7.3.4</t>
        </is>
      </c>
      <c r="B771" s="3" t="inlineStr">
        <is>
          <t>Transitions Caused by Fast Role Swap .........................................................................................................400</t>
        </is>
      </c>
      <c r="C771" s="3" t="n">
        <v>17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3" t="inlineStr">
        <is>
          <t>Fast Role Swap</t>
        </is>
      </c>
      <c r="C772" s="3" t="n">
        <v>400</v>
      </c>
      <c r="D772" s="3" t="inlineStr">
        <is>
          <t>Fast Role Swap</t>
        </is>
      </c>
      <c r="E772" s="3" t="n">
        <v>400</v>
      </c>
      <c r="F772" s="3" t="inlineStr">
        <is>
          <t>MATCHED</t>
        </is>
      </c>
    </row>
    <row r="773">
      <c r="A773" s="2" t="inlineStr">
        <is>
          <t>7.4</t>
        </is>
      </c>
      <c r="B773" s="3" t="inlineStr">
        <is>
          <t>Electrical Parameters................................................................................................................  404</t>
        </is>
      </c>
      <c r="C773" s="3" t="n">
        <v>17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3" t="inlineStr">
        <is>
          <t>Source Electrical Parameters ............................................................................................................................404</t>
        </is>
      </c>
      <c r="C774" s="3" t="n">
        <v>17</v>
      </c>
      <c r="D774" s="3" t="inlineStr">
        <is>
          <t>Source Electrical Parameters</t>
        </is>
      </c>
      <c r="E774" s="3" t="n">
        <v>404</v>
      </c>
      <c r="F774" s="3" t="inlineStr">
        <is>
          <t>MATCHED</t>
        </is>
      </c>
    </row>
    <row r="775">
      <c r="A775" s="2" t="inlineStr">
        <is>
          <t>7.4.2</t>
        </is>
      </c>
      <c r="B775" s="3" t="inlineStr">
        <is>
          <t>Sink Electrical Parameters .................................................................................................................................413</t>
        </is>
      </c>
      <c r="C775" s="3" t="n">
        <v>17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 .......................................................................................................................415</t>
        </is>
      </c>
      <c r="C776" s="3" t="n">
        <v>17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≤ x ≤ 15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Device Policy  . . . . . . . . . . . . . . . . . . . . . . . . . . . . . . . . . . . . . . . . . . . . . . . . . . . . . 416</t>
        </is>
      </c>
      <c r="C778" s="3" t="n">
        <v>17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3" t="inlineStr">
        <is>
          <t>Overview......................................................................................................................................... 416</t>
        </is>
      </c>
      <c r="C779" s="3" t="n">
        <v>17</v>
      </c>
      <c r="D779" s="3" t="inlineStr">
        <is>
          <t>Overview</t>
        </is>
      </c>
      <c r="E779" s="3" t="n">
        <v>416</v>
      </c>
      <c r="F779" s="3" t="inlineStr">
        <is>
          <t>MATCHED</t>
        </is>
      </c>
    </row>
    <row r="780">
      <c r="A780" s="2" t="inlineStr">
        <is>
          <t>8.2</t>
        </is>
      </c>
      <c r="B780" s="3" t="inlineStr">
        <is>
          <t>Device Policy Manager.............................................................................................................. 417</t>
        </is>
      </c>
      <c r="C780" s="3" t="n">
        <v>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Capabilities ................................................................................................................................................................418</t>
        </is>
      </c>
      <c r="C781" s="3" t="n">
        <v>17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3" t="inlineStr">
        <is>
          <t>System Policy ...........................................................................................................................................................418</t>
        </is>
      </c>
      <c r="C782" s="3" t="n">
        <v>17</v>
      </c>
      <c r="D782" s="3" t="inlineStr">
        <is>
          <t>System Policy</t>
        </is>
      </c>
      <c r="E782" s="3" t="n">
        <v>418</v>
      </c>
      <c r="F782" s="3" t="inlineStr">
        <is>
          <t>MATCHED</t>
        </is>
      </c>
    </row>
    <row r="783">
      <c r="A783" s="2" t="inlineStr">
        <is>
          <t>8.2.3</t>
        </is>
      </c>
      <c r="B783" s="3" t="inlineStr">
        <is>
          <t>Control of Source/Sink ........................................................................................................................................419</t>
        </is>
      </c>
      <c r="C783" s="3" t="n">
        <v>17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3" t="inlineStr">
        <is>
          <t>Cable Detection .......................................................................................................................................................419</t>
        </is>
      </c>
      <c r="C784" s="3" t="n">
        <v>17</v>
      </c>
      <c r="D784" s="3" t="inlineStr">
        <is>
          <t>Cable Detection</t>
        </is>
      </c>
      <c r="E784" s="3" t="n">
        <v>419</v>
      </c>
      <c r="F784" s="3" t="inlineStr">
        <is>
          <t>MATCHED</t>
        </is>
      </c>
    </row>
    <row r="785">
      <c r="A785" s="2" t="inlineStr">
        <is>
          <t>8.2.4.1</t>
        </is>
      </c>
      <c r="B785" s="3" t="inlineStr">
        <is>
          <t>Device Policy Manager in a Provider</t>
        </is>
      </c>
      <c r="C785" s="3" t="n">
        <v>419</v>
      </c>
      <c r="D785" s="3" t="inlineStr">
        <is>
          <t>Device Policy Manager in a Provider</t>
        </is>
      </c>
      <c r="E785" s="3" t="n">
        <v>419</v>
      </c>
      <c r="F785" s="3" t="inlineStr">
        <is>
          <t>MATCHED</t>
        </is>
      </c>
    </row>
    <row r="786">
      <c r="A786" s="2" t="inlineStr">
        <is>
          <t>8.2.4.2</t>
        </is>
      </c>
      <c r="B786" s="3" t="inlineStr">
        <is>
          <t>Device Policy Manager in a Consumer</t>
        </is>
      </c>
      <c r="C786" s="3" t="n">
        <v>419</v>
      </c>
      <c r="D786" s="3" t="inlineStr">
        <is>
          <t>Device Policy Manager in a Consumer</t>
        </is>
      </c>
      <c r="E786" s="3" t="n">
        <v>419</v>
      </c>
      <c r="F786" s="3" t="inlineStr">
        <is>
          <t>MATCHED</t>
        </is>
      </c>
    </row>
    <row r="787">
      <c r="A787" s="2" t="inlineStr">
        <is>
          <t>8.2.4.3</t>
        </is>
      </c>
      <c r="B787" s="3" t="inlineStr">
        <is>
          <t>Device Policy Manager in a Consumer/Provider</t>
        </is>
      </c>
      <c r="C787" s="3" t="n">
        <v>419</v>
      </c>
      <c r="D787" s="3" t="inlineStr">
        <is>
          <t>Device Policy Manager in a Consumer/Provider</t>
        </is>
      </c>
      <c r="E787" s="3" t="n">
        <v>419</v>
      </c>
      <c r="F787" s="3" t="inlineStr">
        <is>
          <t>MATCHED</t>
        </is>
      </c>
    </row>
    <row r="788">
      <c r="A788" s="2" t="inlineStr">
        <is>
          <t>8.2.4.4</t>
        </is>
      </c>
      <c r="B788" s="3" t="inlineStr">
        <is>
          <t>Device Policy Manager in a Provider/Consumer</t>
        </is>
      </c>
      <c r="C788" s="3" t="n">
        <v>419</v>
      </c>
      <c r="D788" s="3" t="inlineStr">
        <is>
          <t>Device Policy Manager in a Provider/Consumer</t>
        </is>
      </c>
      <c r="E788" s="3" t="n">
        <v>419</v>
      </c>
      <c r="F788" s="3" t="inlineStr">
        <is>
          <t>MATCHED</t>
        </is>
      </c>
    </row>
    <row r="789">
      <c r="A789" s="2" t="inlineStr">
        <is>
          <t>8.2.5</t>
        </is>
      </c>
      <c r="B789" s="3" t="inlineStr">
        <is>
          <t>Managing Power Requirements .......................................................................................................................420</t>
        </is>
      </c>
      <c r="C789" s="3" t="n">
        <v>17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3" t="inlineStr">
        <is>
          <t>Managing the Power Reserve</t>
        </is>
      </c>
      <c r="C790" s="3" t="n">
        <v>420</v>
      </c>
      <c r="D790" s="3" t="inlineStr">
        <is>
          <t>Managing the Power Reserve</t>
        </is>
      </c>
      <c r="E790" s="3" t="n">
        <v>420</v>
      </c>
      <c r="F790" s="3" t="inlineStr">
        <is>
          <t>MATCHED</t>
        </is>
      </c>
    </row>
    <row r="791">
      <c r="A791" s="2" t="inlineStr">
        <is>
          <t>8.2.5.2</t>
        </is>
      </c>
      <c r="B791" s="3" t="inlineStr">
        <is>
          <t>Power Capability Mismatch</t>
        </is>
      </c>
      <c r="C791" s="3" t="n">
        <v>420</v>
      </c>
      <c r="D791" s="3" t="inlineStr">
        <is>
          <t>Power Capability Mismatch</t>
        </is>
      </c>
      <c r="E791" s="3" t="n">
        <v>420</v>
      </c>
      <c r="F791" s="3" t="inlineStr">
        <is>
          <t>MATCHED</t>
        </is>
      </c>
    </row>
    <row r="792">
      <c r="A792" s="2" t="inlineStr">
        <is>
          <t>8.2.5.2.1</t>
        </is>
      </c>
      <c r="B792" s="3" t="inlineStr">
        <is>
          <t>Local device handling of mismatch</t>
        </is>
      </c>
      <c r="C792" s="3" t="n">
        <v>420</v>
      </c>
      <c r="D792" s="3" t="inlineStr">
        <is>
          <t>Local device handling of mismatch</t>
        </is>
      </c>
      <c r="E792" s="3" t="n">
        <v>420</v>
      </c>
      <c r="F792" s="3" t="inlineStr">
        <is>
          <t>MATCHED</t>
        </is>
      </c>
    </row>
    <row r="793">
      <c r="A793" s="2" t="inlineStr">
        <is>
          <t>8.2.5.2.2</t>
        </is>
      </c>
      <c r="B793" s="3" t="inlineStr">
        <is>
          <t>Device Policy Manager Communication with System Policy</t>
        </is>
      </c>
      <c r="C793" s="3" t="n">
        <v>420</v>
      </c>
      <c r="D793" s="3" t="inlineStr">
        <is>
          <t>Device Policy Manager Communication with System Policy</t>
        </is>
      </c>
      <c r="E793" s="3" t="n">
        <v>420</v>
      </c>
      <c r="F793" s="3" t="inlineStr">
        <is>
          <t>MATCHED</t>
        </is>
      </c>
    </row>
    <row r="794">
      <c r="A794" s="2" t="inlineStr">
        <is>
          <t>8.2.6</t>
        </is>
      </c>
      <c r="B794" s="3" t="inlineStr">
        <is>
          <t>Use of "Unconstrained Power" bit with Batteries and AC supplies ..................................................421</t>
        </is>
      </c>
      <c r="C794" s="3" t="n">
        <v>17</v>
      </c>
      <c r="D794" s="3" t="inlineStr">
        <is>
          <t>Use of "Unconstrained Power" bit with Batteries and AC</t>
        </is>
      </c>
      <c r="E794" s="3" t="n">
        <v>421</v>
      </c>
      <c r="F794" s="3" t="inlineStr">
        <is>
          <t>MATCHED</t>
        </is>
      </c>
    </row>
    <row r="795">
      <c r="A795" s="2" t="inlineStr">
        <is>
          <t>8.2.6.1</t>
        </is>
      </c>
      <c r="B795" s="3" t="inlineStr">
        <is>
          <t>AC Supplies</t>
        </is>
      </c>
      <c r="C795" s="3" t="n">
        <v>421</v>
      </c>
      <c r="D795" s="3" t="inlineStr">
        <is>
          <t>AC Supplies</t>
        </is>
      </c>
      <c r="E795" s="3" t="n">
        <v>421</v>
      </c>
      <c r="F795" s="3" t="inlineStr">
        <is>
          <t>MATCHED</t>
        </is>
      </c>
    </row>
    <row r="796">
      <c r="A796" s="2" t="inlineStr">
        <is>
          <t>8.2.6.2</t>
        </is>
      </c>
      <c r="B796" s="3" t="inlineStr">
        <is>
          <t>Battery Supplies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 ...........................................................................................................................423</t>
        </is>
      </c>
      <c r="C797" s="3" t="n">
        <v>17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3" t="inlineStr">
        <is>
          <t>Device Policy Manager in a Provider</t>
        </is>
      </c>
      <c r="C798" s="3" t="n">
        <v>423</v>
      </c>
      <c r="D798" s="3" t="inlineStr">
        <is>
          <t>Device Policy Manager in a Provider</t>
        </is>
      </c>
      <c r="E798" s="3" t="n">
        <v>423</v>
      </c>
      <c r="F798" s="3" t="inlineStr">
        <is>
          <t>MATCHED</t>
        </is>
      </c>
    </row>
    <row r="799">
      <c r="A799" s="2" t="inlineStr">
        <is>
          <t>8.2.7.2</t>
        </is>
      </c>
      <c r="B799" s="3" t="inlineStr">
        <is>
          <t>Device Policy Manager in a Consumer</t>
        </is>
      </c>
      <c r="C799" s="3" t="n">
        <v>423</v>
      </c>
      <c r="D799" s="3" t="inlineStr">
        <is>
          <t>Device Policy Manager in a Consumer</t>
        </is>
      </c>
      <c r="E799" s="3" t="n">
        <v>423</v>
      </c>
      <c r="F799" s="3" t="inlineStr">
        <is>
          <t>MATCHED</t>
        </is>
      </c>
    </row>
    <row r="800">
      <c r="A800" s="2" t="inlineStr">
        <is>
          <t>8.2.7.3</t>
        </is>
      </c>
      <c r="B800" s="3" t="inlineStr">
        <is>
          <t>Device Policy Manager in a Dual-Role Power Device</t>
        </is>
      </c>
      <c r="C800" s="3" t="n">
        <v>423</v>
      </c>
      <c r="D800" s="3" t="inlineStr">
        <is>
          <t>Device Policy Manager in a Dual-Role Power Device</t>
        </is>
      </c>
      <c r="E800" s="3" t="n">
        <v>423</v>
      </c>
      <c r="F800" s="3" t="inlineStr">
        <is>
          <t>MATCHED</t>
        </is>
      </c>
    </row>
    <row r="801">
      <c r="A801" s="2" t="inlineStr">
        <is>
          <t>8.2.7.4</t>
        </is>
      </c>
      <c r="B801" s="3" t="inlineStr">
        <is>
          <t>Device Policy Manager in a Dual-Role Power Device Dead Bat-</t>
        </is>
      </c>
      <c r="C801" s="3" t="n">
        <v>423</v>
      </c>
      <c r="D801" s="3" t="inlineStr">
        <is>
          <t>Device Policy Manager in a Dual-Role Power Device Dead Bat-</t>
        </is>
      </c>
      <c r="E801" s="3" t="n">
        <v>423</v>
      </c>
      <c r="F801" s="3" t="inlineStr">
        <is>
          <t>MATCHED</t>
        </is>
      </c>
    </row>
    <row r="802">
      <c r="A802" s="2" t="inlineStr">
        <is>
          <t>8.3</t>
        </is>
      </c>
      <c r="B802" s="3" t="inlineStr">
        <is>
          <t>Policy Engine................................................................................................................................. 424</t>
        </is>
      </c>
      <c r="C802" s="3" t="n">
        <v>17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3" t="inlineStr">
        <is>
          <t>Introduction ..............................................................................................................................................................424</t>
        </is>
      </c>
      <c r="C803" s="3" t="n">
        <v>17</v>
      </c>
      <c r="D803" s="3" t="inlineStr">
        <is>
          <t>Introduction</t>
        </is>
      </c>
      <c r="E803" s="3" t="n">
        <v>424</v>
      </c>
      <c r="F803" s="3" t="inlineStr">
        <is>
          <t>MATCHED</t>
        </is>
      </c>
    </row>
    <row r="804">
      <c r="A804" s="2" t="inlineStr">
        <is>
          <t>8.3.2</t>
        </is>
      </c>
      <c r="B804" s="3" t="inlineStr">
        <is>
          <t>Atomic Message Sequence Diagrams ............................................................................................................425</t>
        </is>
      </c>
      <c r="C804" s="3" t="n">
        <v>17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3" t="inlineStr">
        <is>
          <t>Introduction</t>
        </is>
      </c>
      <c r="C805" s="3" t="n">
        <v>425</v>
      </c>
      <c r="D805" s="3" t="inlineStr">
        <is>
          <t>Introduction</t>
        </is>
      </c>
      <c r="E805" s="3" t="n">
        <v>425</v>
      </c>
      <c r="F805" s="3" t="inlineStr">
        <is>
          <t>MATCHED</t>
        </is>
      </c>
    </row>
    <row r="806">
      <c r="A806" s="2" t="inlineStr">
        <is>
          <t>8.3.2.1.1</t>
        </is>
      </c>
      <c r="B806" s="3" t="inlineStr">
        <is>
          <t>Basic Message Exchange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Errors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3" t="inlineStr">
        <is>
          <t>AMS: Power Negotiation (SPR)</t>
        </is>
      </c>
      <c r="C809" s="3" t="n">
        <v>431</v>
      </c>
      <c r="D809" s="3" t="inlineStr">
        <is>
          <t>AMS: Power Negotiation (SPR)</t>
        </is>
      </c>
      <c r="E809" s="3" t="n">
        <v>431</v>
      </c>
      <c r="F809" s="3" t="inlineStr">
        <is>
          <t>MATCHED</t>
        </is>
      </c>
    </row>
    <row r="810">
      <c r="A810" s="2" t="inlineStr">
        <is>
          <t>8.3.2.1.3.2</t>
        </is>
      </c>
      <c r="B810" s="3" t="inlineStr">
        <is>
          <t>AMS: Power Negotiation (EPR)</t>
        </is>
      </c>
      <c r="C810" s="3" t="n">
        <v>432</v>
      </c>
      <c r="D810" s="3" t="inlineStr">
        <is>
          <t>AMS: Power Negotiation (EPR)</t>
        </is>
      </c>
      <c r="E810" s="3" t="n">
        <v>432</v>
      </c>
      <c r="F810" s="3" t="inlineStr">
        <is>
          <t>MATCHED</t>
        </is>
      </c>
    </row>
    <row r="811">
      <c r="A811" s="2" t="inlineStr">
        <is>
          <t>8.3.2.1.3.3</t>
        </is>
      </c>
      <c r="B811" s="3" t="inlineStr">
        <is>
          <t>AMS: Unsupported Message</t>
        </is>
      </c>
      <c r="C811" s="3" t="n">
        <v>434</v>
      </c>
      <c r="D811" s="3" t="inlineStr">
        <is>
          <t>AMS: Unsupported Message</t>
        </is>
      </c>
      <c r="E811" s="3" t="n">
        <v>434</v>
      </c>
      <c r="F811" s="3" t="inlineStr">
        <is>
          <t>MATCHED</t>
        </is>
      </c>
    </row>
    <row r="812">
      <c r="A812" s="2" t="inlineStr">
        <is>
          <t>8.3.2.1.3.4</t>
        </is>
      </c>
      <c r="B812" s="3" t="inlineStr">
        <is>
          <t>AMS: Soft Reset</t>
        </is>
      </c>
      <c r="C812" s="3" t="n">
        <v>434</v>
      </c>
      <c r="D812" s="3" t="inlineStr">
        <is>
          <t>AMS: Soft Reset</t>
        </is>
      </c>
      <c r="E812" s="3" t="n">
        <v>434</v>
      </c>
      <c r="F812" s="3" t="inlineStr">
        <is>
          <t>MATCHED</t>
        </is>
      </c>
    </row>
    <row r="813">
      <c r="A813" s="2" t="inlineStr">
        <is>
          <t>8.3.2.1.3.5</t>
        </is>
      </c>
      <c r="B813" s="3" t="inlineStr">
        <is>
          <t>AMS: Data Reset</t>
        </is>
      </c>
      <c r="C813" s="3" t="n">
        <v>434</v>
      </c>
      <c r="D813" s="3" t="inlineStr">
        <is>
          <t>AMS: Data Reset</t>
        </is>
      </c>
      <c r="E813" s="3" t="n">
        <v>434</v>
      </c>
      <c r="F813" s="3" t="inlineStr">
        <is>
          <t>MATCHED</t>
        </is>
      </c>
    </row>
    <row r="814">
      <c r="A814" s="2" t="inlineStr">
        <is>
          <t>8.3.2.1.3.6</t>
        </is>
      </c>
      <c r="B814" s="3" t="inlineStr">
        <is>
          <t>AMS: Power Role Swap</t>
        </is>
      </c>
      <c r="C814" s="3" t="n">
        <v>435</v>
      </c>
      <c r="D814" s="3" t="inlineStr">
        <is>
          <t>AMS: Power Role Swap</t>
        </is>
      </c>
      <c r="E814" s="3" t="n">
        <v>435</v>
      </c>
      <c r="F814" s="3" t="inlineStr">
        <is>
          <t>MATCHED</t>
        </is>
      </c>
    </row>
    <row r="815">
      <c r="A815" s="2" t="inlineStr">
        <is>
          <t>8.3.2.1.3.7</t>
        </is>
      </c>
      <c r="B815" s="3" t="inlineStr">
        <is>
          <t>AMS: Fast Role Swap</t>
        </is>
      </c>
      <c r="C815" s="3" t="n">
        <v>435</v>
      </c>
      <c r="D815" s="3" t="inlineStr">
        <is>
          <t>AMS: Fast Role Swap</t>
        </is>
      </c>
      <c r="E815" s="3" t="n">
        <v>435</v>
      </c>
      <c r="F815" s="3" t="inlineStr">
        <is>
          <t>MATCHED</t>
        </is>
      </c>
    </row>
    <row r="816">
      <c r="A816" s="2" t="inlineStr">
        <is>
          <t>8.3.2.1.3.8</t>
        </is>
      </c>
      <c r="B816" s="3" t="inlineStr">
        <is>
          <t>AMS: Data Role Swap</t>
        </is>
      </c>
      <c r="C816" s="3" t="n">
        <v>436</v>
      </c>
      <c r="D816" s="3" t="inlineStr">
        <is>
          <t>AMS: Data Role Swap</t>
        </is>
      </c>
      <c r="E816" s="3" t="n">
        <v>436</v>
      </c>
      <c r="F816" s="3" t="inlineStr">
        <is>
          <t>MATCHED</t>
        </is>
      </c>
    </row>
    <row r="817">
      <c r="A817" s="2" t="inlineStr">
        <is>
          <t>8.3.2.1.3.9</t>
        </is>
      </c>
      <c r="B817" s="3" t="inlineStr">
        <is>
          <t>AMS: VCONN Swap</t>
        </is>
      </c>
      <c r="C817" s="3" t="n">
        <v>437</v>
      </c>
      <c r="D817" s="3" t="inlineStr">
        <is>
          <t>AMS: VCONN Swap</t>
        </is>
      </c>
      <c r="E817" s="3" t="n">
        <v>437</v>
      </c>
      <c r="F817" s="3" t="inlineStr">
        <is>
          <t>MATCHED</t>
        </is>
      </c>
    </row>
    <row r="818">
      <c r="A818" s="2" t="inlineStr">
        <is>
          <t>8.3.2.1.3.10</t>
        </is>
      </c>
      <c r="B818" s="3" t="inlineStr">
        <is>
          <t>AMS: Alert</t>
        </is>
      </c>
      <c r="C818" s="3" t="n">
        <v>437</v>
      </c>
      <c r="D818" s="3" t="inlineStr">
        <is>
          <t>AMS: Alert</t>
        </is>
      </c>
      <c r="E818" s="3" t="n">
        <v>437</v>
      </c>
      <c r="F818" s="3" t="inlineStr">
        <is>
          <t>MATCHED</t>
        </is>
      </c>
    </row>
    <row r="819">
      <c r="A819" s="2" t="inlineStr">
        <is>
          <t>8.3.2.1.3.11</t>
        </is>
      </c>
      <c r="B819" s="3" t="inlineStr">
        <is>
          <t>AMS: Status</t>
        </is>
      </c>
      <c r="C819" s="3" t="n">
        <v>438</v>
      </c>
      <c r="D819" s="3" t="inlineStr">
        <is>
          <t>AMS: Status</t>
        </is>
      </c>
      <c r="E819" s="3" t="n">
        <v>438</v>
      </c>
      <c r="F819" s="3" t="inlineStr">
        <is>
          <t>MATCHED</t>
        </is>
      </c>
    </row>
    <row r="820">
      <c r="A820" s="2" t="inlineStr">
        <is>
          <t>8.3.2.1.3.12</t>
        </is>
      </c>
      <c r="B820" s="3" t="inlineStr">
        <is>
          <t>AMS: Source/Sink Capabilities (SPR)</t>
        </is>
      </c>
      <c r="C820" s="3" t="n">
        <v>438</v>
      </c>
      <c r="D820" s="3" t="inlineStr">
        <is>
          <t>AMS: Source/Sink Capabilities (SPR)</t>
        </is>
      </c>
      <c r="E820" s="3" t="n">
        <v>438</v>
      </c>
      <c r="F820" s="3" t="inlineStr">
        <is>
          <t>MATCHED</t>
        </is>
      </c>
    </row>
    <row r="821">
      <c r="A821" s="2" t="inlineStr">
        <is>
          <t>8.3.2.1.3.13</t>
        </is>
      </c>
      <c r="B821" s="3" t="inlineStr">
        <is>
          <t>AMS: Source/Sink Capabilities (EPR)</t>
        </is>
      </c>
      <c r="C821" s="3" t="n">
        <v>439</v>
      </c>
      <c r="D821" s="3" t="inlineStr">
        <is>
          <t>AMS: Source/Sink Capabilities (EPR)</t>
        </is>
      </c>
      <c r="E821" s="3" t="n">
        <v>439</v>
      </c>
      <c r="F821" s="3" t="inlineStr">
        <is>
          <t>MATCHED</t>
        </is>
      </c>
    </row>
    <row r="822">
      <c r="A822" s="2" t="inlineStr">
        <is>
          <t>8.3.2.1.3.14</t>
        </is>
      </c>
      <c r="B822" s="3" t="inlineStr">
        <is>
          <t>AMS: Extended Capabilities</t>
        </is>
      </c>
      <c r="C822" s="3" t="n">
        <v>440</v>
      </c>
      <c r="D822" s="3" t="inlineStr">
        <is>
          <t>AMS: Extended Capabilities</t>
        </is>
      </c>
      <c r="E822" s="3" t="n">
        <v>440</v>
      </c>
      <c r="F822" s="3" t="inlineStr">
        <is>
          <t>MATCHED</t>
        </is>
      </c>
    </row>
    <row r="823">
      <c r="A823" s="2" t="inlineStr">
        <is>
          <t>8.3.2.1.3.15</t>
        </is>
      </c>
      <c r="B823" s="3" t="inlineStr">
        <is>
          <t>AMS: Battery Capabilities</t>
        </is>
      </c>
      <c r="C823" s="3" t="n">
        <v>440</v>
      </c>
      <c r="D823" s="3" t="inlineStr">
        <is>
          <t>AMS: Battery Capabilities</t>
        </is>
      </c>
      <c r="E823" s="3" t="n">
        <v>440</v>
      </c>
      <c r="F823" s="3" t="inlineStr">
        <is>
          <t>MATCHED</t>
        </is>
      </c>
    </row>
    <row r="824">
      <c r="A824" s="2" t="inlineStr">
        <is>
          <t>8.3.2.1.3.16</t>
        </is>
      </c>
      <c r="B824" s="3" t="inlineStr">
        <is>
          <t>AMS: Manufacturer Information</t>
        </is>
      </c>
      <c r="C824" s="3" t="n">
        <v>441</v>
      </c>
      <c r="D824" s="3" t="inlineStr">
        <is>
          <t>AMS: Manufacturer Information</t>
        </is>
      </c>
      <c r="E824" s="3" t="n">
        <v>441</v>
      </c>
      <c r="F824" s="3" t="inlineStr">
        <is>
          <t>MATCHED</t>
        </is>
      </c>
    </row>
    <row r="825">
      <c r="A825" s="2" t="inlineStr">
        <is>
          <t>8.3.2.1.3.17</t>
        </is>
      </c>
      <c r="B825" s="3" t="inlineStr">
        <is>
          <t>AMS: Country Codes</t>
        </is>
      </c>
      <c r="C825" s="3" t="n">
        <v>441</v>
      </c>
      <c r="D825" s="3" t="inlineStr">
        <is>
          <t>AMS: Country Codes</t>
        </is>
      </c>
      <c r="E825" s="3" t="n">
        <v>441</v>
      </c>
      <c r="F825" s="3" t="inlineStr">
        <is>
          <t>MATCHED</t>
        </is>
      </c>
    </row>
    <row r="826">
      <c r="A826" s="2" t="inlineStr">
        <is>
          <t>8.3.2.1.3.18</t>
        </is>
      </c>
      <c r="B826" s="3" t="inlineStr">
        <is>
          <t>AMS: Country Information</t>
        </is>
      </c>
      <c r="C826" s="3" t="n">
        <v>441</v>
      </c>
      <c r="D826" s="3" t="inlineStr">
        <is>
          <t>AMS: Country Information</t>
        </is>
      </c>
      <c r="E826" s="3" t="n">
        <v>441</v>
      </c>
      <c r="F826" s="3" t="inlineStr">
        <is>
          <t>MATCHED</t>
        </is>
      </c>
    </row>
    <row r="827">
      <c r="A827" s="2" t="inlineStr">
        <is>
          <t>8.3.2.1.3.19</t>
        </is>
      </c>
      <c r="B827" s="3" t="inlineStr">
        <is>
          <t>AMS: Revision Information</t>
        </is>
      </c>
      <c r="C827" s="3" t="n">
        <v>442</v>
      </c>
      <c r="D827" s="3" t="inlineStr">
        <is>
          <t>AMS: Revision Information</t>
        </is>
      </c>
      <c r="E827" s="3" t="n">
        <v>442</v>
      </c>
      <c r="F827" s="3" t="inlineStr">
        <is>
          <t>MATCHED</t>
        </is>
      </c>
    </row>
    <row r="828">
      <c r="A828" s="2" t="inlineStr">
        <is>
          <t>8.3.2.1.3.20</t>
        </is>
      </c>
      <c r="B828" s="3" t="inlineStr">
        <is>
          <t>AMS: Source Information</t>
        </is>
      </c>
      <c r="C828" s="3" t="n">
        <v>442</v>
      </c>
      <c r="D828" s="3" t="inlineStr">
        <is>
          <t>AMS: Source Information</t>
        </is>
      </c>
      <c r="E828" s="3" t="n">
        <v>442</v>
      </c>
      <c r="F828" s="3" t="inlineStr">
        <is>
          <t>MATCHED</t>
        </is>
      </c>
    </row>
    <row r="829">
      <c r="A829" s="2" t="inlineStr">
        <is>
          <t>8.3.2.1.3.21</t>
        </is>
      </c>
      <c r="B829" s="3" t="inlineStr">
        <is>
          <t>AMS: Security</t>
        </is>
      </c>
      <c r="C829" s="3" t="n">
        <v>442</v>
      </c>
      <c r="D829" s="3" t="inlineStr">
        <is>
          <t>AMS: Security</t>
        </is>
      </c>
      <c r="E829" s="3" t="n">
        <v>442</v>
      </c>
      <c r="F829" s="3" t="inlineStr">
        <is>
          <t>MATCHED</t>
        </is>
      </c>
    </row>
    <row r="830">
      <c r="A830" s="2" t="inlineStr">
        <is>
          <t>8.3.2.1.3.22</t>
        </is>
      </c>
      <c r="B830" s="3" t="inlineStr">
        <is>
          <t>AMS: Firmware Update</t>
        </is>
      </c>
      <c r="C830" s="3" t="n">
        <v>443</v>
      </c>
      <c r="D830" s="3" t="inlineStr">
        <is>
          <t>AMS: Firmware Update</t>
        </is>
      </c>
      <c r="E830" s="3" t="n">
        <v>443</v>
      </c>
      <c r="F830" s="3" t="inlineStr">
        <is>
          <t>MATCHED</t>
        </is>
      </c>
    </row>
    <row r="831">
      <c r="A831" s="2" t="inlineStr">
        <is>
          <t>8.3.2.1.3.23</t>
        </is>
      </c>
      <c r="B831" s="3" t="inlineStr">
        <is>
          <t>AMS: Structured VDM</t>
        </is>
      </c>
      <c r="C831" s="3" t="n">
        <v>444</v>
      </c>
      <c r="D831" s="3" t="inlineStr">
        <is>
          <t>AMS: Structured VDM</t>
        </is>
      </c>
      <c r="E831" s="3" t="n">
        <v>444</v>
      </c>
      <c r="F831" s="3" t="inlineStr">
        <is>
          <t>MATCHED</t>
        </is>
      </c>
    </row>
    <row r="832">
      <c r="A832" s="2" t="inlineStr">
        <is>
          <t>8.3.2.1.3.24</t>
        </is>
      </c>
      <c r="B832" s="3" t="inlineStr">
        <is>
          <t>AMS: Built-In Self-Test (BIST)</t>
        </is>
      </c>
      <c r="C832" s="3" t="n">
        <v>445</v>
      </c>
      <c r="D832" s="3" t="inlineStr">
        <is>
          <t>AMS: Built-In Self-Test (BIST)</t>
        </is>
      </c>
      <c r="E832" s="3" t="n">
        <v>445</v>
      </c>
      <c r="F832" s="3" t="inlineStr">
        <is>
          <t>MATCHED</t>
        </is>
      </c>
    </row>
    <row r="833">
      <c r="A833" s="2" t="inlineStr">
        <is>
          <t>8.3.2.1.3.25</t>
        </is>
      </c>
      <c r="B833" s="3" t="inlineStr">
        <is>
          <t>AMS: Enter USB</t>
        </is>
      </c>
      <c r="C833" s="3" t="n">
        <v>445</v>
      </c>
      <c r="D833" s="3" t="inlineStr">
        <is>
          <t>AMS: Enter USB</t>
        </is>
      </c>
      <c r="E833" s="3" t="n">
        <v>445</v>
      </c>
      <c r="F833" s="3" t="inlineStr">
        <is>
          <t>MATCHED</t>
        </is>
      </c>
    </row>
    <row r="834">
      <c r="A834" s="2" t="inlineStr">
        <is>
          <t>8.3.2.1.3.26</t>
        </is>
      </c>
      <c r="B834" s="3" t="inlineStr">
        <is>
          <t>AMS: Unstructured VDM</t>
        </is>
      </c>
      <c r="C834" s="3" t="n">
        <v>445</v>
      </c>
      <c r="D834" s="3" t="inlineStr">
        <is>
          <t>AMS: Unstructured VDM</t>
        </is>
      </c>
      <c r="E834" s="3" t="n">
        <v>445</v>
      </c>
      <c r="F834" s="3" t="inlineStr">
        <is>
          <t>MATCHED</t>
        </is>
      </c>
    </row>
    <row r="835">
      <c r="A835" s="2" t="inlineStr">
        <is>
          <t>8.3.2.1.3.27</t>
        </is>
      </c>
      <c r="B835" s="3" t="inlineStr">
        <is>
          <t>AMS: Hard Reset</t>
        </is>
      </c>
      <c r="C835" s="3" t="n">
        <v>446</v>
      </c>
      <c r="D835" s="3" t="inlineStr">
        <is>
          <t>AMS: Hard Reset</t>
        </is>
      </c>
      <c r="E835" s="3" t="n">
        <v>446</v>
      </c>
      <c r="F835" s="3" t="inlineStr">
        <is>
          <t>MATCHED</t>
        </is>
      </c>
    </row>
    <row r="836">
      <c r="A836" s="2" t="inlineStr">
        <is>
          <t>8.3.2.2</t>
        </is>
      </c>
      <c r="B836" s="3" t="inlineStr">
        <is>
          <t>Power Negotiation</t>
        </is>
      </c>
      <c r="C836" s="3" t="n">
        <v>447</v>
      </c>
      <c r="D836" s="3" t="inlineStr">
        <is>
          <t>Power Negotiation</t>
        </is>
      </c>
      <c r="E836" s="3" t="n">
        <v>447</v>
      </c>
      <c r="F836" s="3" t="inlineStr">
        <is>
          <t>MATCHED</t>
        </is>
      </c>
    </row>
    <row r="837">
      <c r="A837" s="2" t="inlineStr">
        <is>
          <t>8.3.2.2.1</t>
        </is>
      </c>
      <c r="B837" s="3" t="inlineStr">
        <is>
          <t>SPR</t>
        </is>
      </c>
      <c r="C837" s="3" t="n">
        <v>447</v>
      </c>
      <c r="D837" s="3" t="inlineStr">
        <is>
          <t>SPR</t>
        </is>
      </c>
      <c r="E837" s="3" t="n">
        <v>447</v>
      </c>
      <c r="F837" s="3" t="inlineStr">
        <is>
          <t>MATCHED</t>
        </is>
      </c>
    </row>
    <row r="838">
      <c r="A838" s="2" t="inlineStr">
        <is>
          <t>8.3.2.2.1.1</t>
        </is>
      </c>
      <c r="B838" s="3" t="inlineStr">
        <is>
          <t>4.</t>
        </is>
      </c>
      <c r="C838" s="3" t="n">
        <v>435</v>
      </c>
      <c r="D838" s="3" t="inlineStr">
        <is>
          <t>SPR Explicit Contract Negotiation</t>
        </is>
      </c>
      <c r="E838" s="3" t="n">
        <v>447</v>
      </c>
      <c r="F838" s="3" t="inlineStr">
        <is>
          <t>MATCHED</t>
        </is>
      </c>
    </row>
    <row r="839">
      <c r="A839" s="2" t="inlineStr">
        <is>
          <t>8.3.2.2.1.1.1</t>
        </is>
      </c>
      <c r="B839" s="3" t="inlineStr">
        <is>
          <t>SPR Explicit Contract Negotiation (Accept)</t>
        </is>
      </c>
      <c r="C839" s="3" t="n">
        <v>447</v>
      </c>
      <c r="D839" s="3" t="inlineStr">
        <is>
          <t>SPR Explicit Contract Negotiation (Accept)</t>
        </is>
      </c>
      <c r="E839" s="3" t="n">
        <v>447</v>
      </c>
      <c r="F839" s="3" t="inlineStr">
        <is>
          <t>MATCHED</t>
        </is>
      </c>
    </row>
    <row r="840">
      <c r="A840" s="2" t="inlineStr">
        <is>
          <t>8.3.2.2.1.1.2</t>
        </is>
      </c>
      <c r="B840" s="3" t="inlineStr">
        <is>
          <t>SPR Explicit Contract Negotiation (Reject)</t>
        </is>
      </c>
      <c r="C840" s="3" t="n">
        <v>452</v>
      </c>
      <c r="D840" s="3" t="inlineStr">
        <is>
          <t>SPR Explicit Contract Negotiation (Reject)</t>
        </is>
      </c>
      <c r="E840" s="3" t="n">
        <v>452</v>
      </c>
      <c r="F840" s="3" t="inlineStr">
        <is>
          <t>MATCHED</t>
        </is>
      </c>
    </row>
    <row r="841">
      <c r="A841" s="2" t="inlineStr">
        <is>
          <t>8.3.2.2.1.1.3</t>
        </is>
      </c>
      <c r="B841" s="3" t="inlineStr">
        <is>
          <t>SPR Explicit Contract Negotiation (Wait)</t>
        </is>
      </c>
      <c r="C841" s="3" t="n">
        <v>455</v>
      </c>
      <c r="D841" s="3" t="inlineStr">
        <is>
          <t>SPR Explicit Contract Negotiation (Wait)</t>
        </is>
      </c>
      <c r="E841" s="3" t="n">
        <v>455</v>
      </c>
      <c r="F841" s="3" t="inlineStr">
        <is>
          <t>MATCHED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3" t="inlineStr">
        <is>
          <t>SPR Sink Makes Request</t>
        </is>
      </c>
      <c r="C843" s="3" t="n">
        <v>461</v>
      </c>
      <c r="D843" s="3" t="inlineStr">
        <is>
          <t>SPR Sink Makes Request</t>
        </is>
      </c>
      <c r="E843" s="3" t="n">
        <v>461</v>
      </c>
      <c r="F843" s="3" t="inlineStr">
        <is>
          <t>MATCHED</t>
        </is>
      </c>
    </row>
    <row r="844">
      <c r="A844" s="2" t="inlineStr">
        <is>
          <t>8.3.2.2.1.3.1</t>
        </is>
      </c>
      <c r="B844" s="3" t="inlineStr">
        <is>
          <t>SPR Sink Makes Request (Accept)</t>
        </is>
      </c>
      <c r="C844" s="3" t="n">
        <v>461</v>
      </c>
      <c r="D844" s="3" t="inlineStr">
        <is>
          <t>SPR Sink Makes Request (Accept)</t>
        </is>
      </c>
      <c r="E844" s="3" t="n">
        <v>461</v>
      </c>
      <c r="F844" s="3" t="inlineStr">
        <is>
          <t>MATCHED</t>
        </is>
      </c>
    </row>
    <row r="845">
      <c r="A845" s="2" t="inlineStr">
        <is>
          <t>8.3.2.2.1.3.2</t>
        </is>
      </c>
      <c r="B845" s="3" t="inlineStr">
        <is>
          <t>SPR Sink Makes Request (Reject)</t>
        </is>
      </c>
      <c r="C845" s="3" t="n">
        <v>464</v>
      </c>
      <c r="D845" s="3" t="inlineStr">
        <is>
          <t>SPR Sink Makes Request (Reject)</t>
        </is>
      </c>
      <c r="E845" s="3" t="n">
        <v>464</v>
      </c>
      <c r="F845" s="3" t="inlineStr">
        <is>
          <t>MATCHED</t>
        </is>
      </c>
    </row>
    <row r="846">
      <c r="A846" s="2" t="inlineStr">
        <is>
          <t>8.3.2.2.1.3.3</t>
        </is>
      </c>
      <c r="B846" s="3" t="inlineStr">
        <is>
          <t>SPR Sink Makes Request (Wait)</t>
        </is>
      </c>
      <c r="C846" s="3" t="n">
        <v>467</v>
      </c>
      <c r="D846" s="3" t="inlineStr">
        <is>
          <t>SPR Sink Makes Request (Wait)</t>
        </is>
      </c>
      <c r="E846" s="3" t="n">
        <v>467</v>
      </c>
      <c r="F846" s="3" t="inlineStr">
        <is>
          <t>MATCHED</t>
        </is>
      </c>
    </row>
    <row r="847">
      <c r="A847" s="2" t="inlineStr">
        <is>
          <t>8.3.2.2.2</t>
        </is>
      </c>
      <c r="B847" s="3" t="inlineStr">
        <is>
          <t>EPR</t>
        </is>
      </c>
      <c r="C847" s="3" t="n">
        <v>470</v>
      </c>
      <c r="D847" s="3" t="inlineStr">
        <is>
          <t>EPR</t>
        </is>
      </c>
      <c r="E847" s="3" t="n">
        <v>470</v>
      </c>
      <c r="F847" s="3" t="inlineStr">
        <is>
          <t>MATCHED</t>
        </is>
      </c>
    </row>
    <row r="848">
      <c r="A848" s="2" t="inlineStr">
        <is>
          <t>8.3.2.2.2.1</t>
        </is>
      </c>
      <c r="B848" s="3" t="inlineStr">
        <is>
          <t>Entering EPR Mode</t>
        </is>
      </c>
      <c r="C848" s="3" t="n">
        <v>470</v>
      </c>
      <c r="D848" s="3" t="inlineStr">
        <is>
          <t>Entering EPR Mode</t>
        </is>
      </c>
      <c r="E848" s="3" t="n">
        <v>470</v>
      </c>
      <c r="F848" s="3" t="inlineStr">
        <is>
          <t>MATCHED</t>
        </is>
      </c>
    </row>
    <row r="849">
      <c r="A849" s="2" t="inlineStr">
        <is>
          <t>8.3.2.2.2.1.1</t>
        </is>
      </c>
      <c r="B849" s="3" t="inlineStr">
        <is>
          <t>Entering EPR Mode (Success)</t>
        </is>
      </c>
      <c r="C849" s="3" t="n">
        <v>470</v>
      </c>
      <c r="D849" s="3" t="inlineStr">
        <is>
          <t>Entering EPR Mode (Success)</t>
        </is>
      </c>
      <c r="E849" s="3" t="n">
        <v>470</v>
      </c>
      <c r="F849" s="3" t="inlineStr">
        <is>
          <t>MATCHED</t>
        </is>
      </c>
    </row>
    <row r="850">
      <c r="A850" s="2" t="inlineStr">
        <is>
          <t>8.3.2.2.2.1.2</t>
        </is>
      </c>
      <c r="B850" s="3" t="inlineStr">
        <is>
          <t>Entering EPR Mode (Failure due to non-EPR cable)</t>
        </is>
      </c>
      <c r="C850" s="3" t="n">
        <v>473</v>
      </c>
      <c r="D850" s="3" t="inlineStr">
        <is>
          <t>Entering EPR Mode (Failure due to non-EPR cable)</t>
        </is>
      </c>
      <c r="E850" s="3" t="n">
        <v>473</v>
      </c>
      <c r="F850" s="3" t="inlineStr">
        <is>
          <t>MATCHED</t>
        </is>
      </c>
    </row>
    <row r="851">
      <c r="A851" s="2" t="inlineStr">
        <is>
          <t>8.3.2.2.2.1.3</t>
        </is>
      </c>
      <c r="B851" s="3" t="inlineStr">
        <is>
          <t>Entering EPR Mode (Failure of VCONN Swap)</t>
        </is>
      </c>
      <c r="C851" s="3" t="n">
        <v>476</v>
      </c>
      <c r="D851" s="3" t="inlineStr">
        <is>
          <t>Entering EPR Mode (Failure of VCONN Swap)</t>
        </is>
      </c>
      <c r="E851" s="3" t="n">
        <v>476</v>
      </c>
      <c r="F851" s="3" t="inlineStr">
        <is>
          <t>MATCHED</t>
        </is>
      </c>
    </row>
    <row r="852">
      <c r="A852" s="2" t="inlineStr">
        <is>
          <t>8.3.2.2.2.2</t>
        </is>
      </c>
      <c r="B852" s="3" t="inlineStr">
        <is>
          <t>Section</t>
        </is>
      </c>
      <c r="C852" s="3" t="n">
        <v>434</v>
      </c>
      <c r="D852" s="3" t="inlineStr">
        <is>
          <t>EPR Explicit Contract Negotiation</t>
        </is>
      </c>
      <c r="E852" s="3" t="n">
        <v>479</v>
      </c>
      <c r="F852" s="3" t="inlineStr">
        <is>
          <t>MATCHED</t>
        </is>
      </c>
    </row>
    <row r="853">
      <c r="A853" s="2" t="inlineStr">
        <is>
          <t>8.3.2.2.2.2.1</t>
        </is>
      </c>
      <c r="B853" s="3" t="inlineStr">
        <is>
          <t>EPR Explicit Contract Negotiation (Accept)</t>
        </is>
      </c>
      <c r="C853" s="3" t="n">
        <v>479</v>
      </c>
      <c r="D853" s="3" t="inlineStr">
        <is>
          <t>EPR Explicit Contract Negotiation (Accept)</t>
        </is>
      </c>
      <c r="E853" s="3" t="n">
        <v>479</v>
      </c>
      <c r="F853" s="3" t="inlineStr">
        <is>
          <t>MATCHED</t>
        </is>
      </c>
    </row>
    <row r="854">
      <c r="A854" s="2" t="inlineStr">
        <is>
          <t>8.3.2.2.2.2.2</t>
        </is>
      </c>
      <c r="B854" s="3" t="inlineStr">
        <is>
          <t>EPR Explicit Contract Negotiation (Reject)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EPR Explicit Contract Negotiation (Wait)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3" t="inlineStr">
        <is>
          <t>Exiting EPR Mode</t>
        </is>
      </c>
      <c r="C857" s="3" t="n">
        <v>493</v>
      </c>
      <c r="D857" s="3" t="inlineStr">
        <is>
          <t>Exiting EPR Mode</t>
        </is>
      </c>
      <c r="E857" s="3" t="n">
        <v>493</v>
      </c>
      <c r="F857" s="3" t="inlineStr">
        <is>
          <t>MATCHED</t>
        </is>
      </c>
    </row>
    <row r="858">
      <c r="A858" s="2" t="inlineStr">
        <is>
          <t>8.3.2.2.2.4.1</t>
        </is>
      </c>
      <c r="B858" s="3" t="inlineStr">
        <is>
          <t>Exiting EPR Mode (Sink Initiated)</t>
        </is>
      </c>
      <c r="C858" s="3" t="n">
        <v>493</v>
      </c>
      <c r="D858" s="3" t="inlineStr">
        <is>
          <t>Exiting EPR Mode (Sink Initiated)</t>
        </is>
      </c>
      <c r="E858" s="3" t="n">
        <v>493</v>
      </c>
      <c r="F858" s="3" t="inlineStr">
        <is>
          <t>MATCHED</t>
        </is>
      </c>
    </row>
    <row r="859">
      <c r="A859" s="2" t="inlineStr">
        <is>
          <t>8.3.2.2.2.4.2</t>
        </is>
      </c>
      <c r="B859" s="3" t="inlineStr">
        <is>
          <t>Exiting EPR Mode (Source Initiated)</t>
        </is>
      </c>
      <c r="C859" s="3" t="n">
        <v>496</v>
      </c>
      <c r="D859" s="3" t="inlineStr">
        <is>
          <t>Exiting EPR Mode (Source Initiated)</t>
        </is>
      </c>
      <c r="E859" s="3" t="n">
        <v>496</v>
      </c>
      <c r="F859" s="3" t="inlineStr">
        <is>
          <t>MATCHED</t>
        </is>
      </c>
    </row>
    <row r="860">
      <c r="A860" s="2" t="inlineStr">
        <is>
          <t>8.3.2.2.2.5</t>
        </is>
      </c>
      <c r="B860" s="3" t="inlineStr">
        <is>
          <t>EPR Sink Makes Request</t>
        </is>
      </c>
      <c r="C860" s="3" t="n">
        <v>499</v>
      </c>
      <c r="D860" s="3" t="inlineStr">
        <is>
          <t>EPR Sink Makes Request</t>
        </is>
      </c>
      <c r="E860" s="3" t="n">
        <v>499</v>
      </c>
      <c r="F860" s="3" t="inlineStr">
        <is>
          <t>MATCHED</t>
        </is>
      </c>
    </row>
    <row r="861">
      <c r="A861" s="2" t="inlineStr">
        <is>
          <t>8.3.2.2.2.5.1</t>
        </is>
      </c>
      <c r="B861" s="3" t="inlineStr">
        <is>
          <t>EPR Sink Makes Request (Accept)</t>
        </is>
      </c>
      <c r="C861" s="3" t="n">
        <v>499</v>
      </c>
      <c r="D861" s="3" t="inlineStr">
        <is>
          <t>EPR Sink Makes Request (Accept)</t>
        </is>
      </c>
      <c r="E861" s="3" t="n">
        <v>499</v>
      </c>
      <c r="F861" s="3" t="inlineStr">
        <is>
          <t>MATCHED</t>
        </is>
      </c>
    </row>
    <row r="862">
      <c r="A862" s="2" t="inlineStr">
        <is>
          <t>8.3.2.2.2.5.2</t>
        </is>
      </c>
      <c r="B862" s="3" t="inlineStr">
        <is>
          <t>EPR Sink Makes Request (Reject)</t>
        </is>
      </c>
      <c r="C862" s="3" t="n">
        <v>502</v>
      </c>
      <c r="D862" s="3" t="inlineStr">
        <is>
          <t>EPR Sink Makes Request (Reject)</t>
        </is>
      </c>
      <c r="E862" s="3" t="n">
        <v>502</v>
      </c>
      <c r="F862" s="3" t="inlineStr">
        <is>
          <t>MATCHED</t>
        </is>
      </c>
    </row>
    <row r="863">
      <c r="A863" s="2" t="inlineStr">
        <is>
          <t>8.3.2.2.2.5.3</t>
        </is>
      </c>
      <c r="B863" s="3" t="inlineStr">
        <is>
          <t>EPR Sink Makes Request (Wait)</t>
        </is>
      </c>
      <c r="C863" s="3" t="n">
        <v>505</v>
      </c>
      <c r="D863" s="3" t="inlineStr">
        <is>
          <t>EPR Sink Makes Request (Wait)</t>
        </is>
      </c>
      <c r="E863" s="3" t="n">
        <v>505</v>
      </c>
      <c r="F863" s="3" t="inlineStr">
        <is>
          <t>MATCHED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Data Reset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3" t="inlineStr">
        <is>
          <t>DFP Initiated Data Reset where the DFP is the VCONN Source</t>
        </is>
      </c>
      <c r="C867" s="3" t="n">
        <v>514</v>
      </c>
      <c r="D867" s="3" t="inlineStr">
        <is>
          <t>DFP Initiated Data Reset where the DFP is the VCONN Source</t>
        </is>
      </c>
      <c r="E867" s="3" t="n">
        <v>514</v>
      </c>
      <c r="F867" s="3" t="inlineStr">
        <is>
          <t>MATCHED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3" t="inlineStr">
        <is>
          <t>Source Initiated Hard Reset</t>
        </is>
      </c>
      <c r="C872" s="3" t="n">
        <v>528</v>
      </c>
      <c r="D872" s="3" t="inlineStr">
        <is>
          <t>Source Initiated Hard Reset</t>
        </is>
      </c>
      <c r="E872" s="3" t="n">
        <v>528</v>
      </c>
      <c r="F872" s="3" t="inlineStr">
        <is>
          <t>MATCHED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3" t="inlineStr">
        <is>
          <t>Source Initiated Hard Reset - Sink Long Reset</t>
        </is>
      </c>
      <c r="C874" s="3" t="n">
        <v>534</v>
      </c>
      <c r="D874" s="3" t="inlineStr">
        <is>
          <t>Source Initiated Hard Reset - Sink Long Reset</t>
        </is>
      </c>
      <c r="E874" s="3" t="n">
        <v>534</v>
      </c>
      <c r="F874" s="3" t="inlineStr">
        <is>
          <t>MATCHED</t>
        </is>
      </c>
    </row>
    <row r="875">
      <c r="A875" s="2" t="inlineStr">
        <is>
          <t>8.3.2.7</t>
        </is>
      </c>
      <c r="B875" s="3" t="inlineStr">
        <is>
          <t>Power Role Swap</t>
        </is>
      </c>
      <c r="C875" s="3" t="n">
        <v>537</v>
      </c>
      <c r="D875" s="3" t="inlineStr">
        <is>
          <t>Power Role Swap</t>
        </is>
      </c>
      <c r="E875" s="3" t="n">
        <v>537</v>
      </c>
      <c r="F875" s="3" t="inlineStr">
        <is>
          <t>MATCHED</t>
        </is>
      </c>
    </row>
    <row r="876">
      <c r="A876" s="2" t="inlineStr">
        <is>
          <t>8.3.2.7.1</t>
        </is>
      </c>
      <c r="B876" s="3" t="inlineStr">
        <is>
          <t>Source Initiated Power Role Swap</t>
        </is>
      </c>
      <c r="C876" s="3" t="n">
        <v>537</v>
      </c>
      <c r="D876" s="3" t="inlineStr">
        <is>
          <t>Source Initiated Power Role Swap</t>
        </is>
      </c>
      <c r="E876" s="3" t="n">
        <v>537</v>
      </c>
      <c r="F876" s="3" t="inlineStr">
        <is>
          <t>MATCHED</t>
        </is>
      </c>
    </row>
    <row r="877">
      <c r="A877" s="2" t="inlineStr">
        <is>
          <t>8.3.2.7.1.1</t>
        </is>
      </c>
      <c r="B877" s="3" t="inlineStr">
        <is>
          <t>2.</t>
        </is>
      </c>
      <c r="C877" s="3" t="n">
        <v>435</v>
      </c>
      <c r="D877" s="3" t="inlineStr">
        <is>
          <t>Source Initiated Power Role Swap (Accept)</t>
        </is>
      </c>
      <c r="E877" s="3" t="n">
        <v>537</v>
      </c>
      <c r="F877" s="3" t="inlineStr">
        <is>
          <t>MATCHED</t>
        </is>
      </c>
    </row>
    <row r="878">
      <c r="A878" s="2" t="inlineStr">
        <is>
          <t>8.3.2.7.1.2</t>
        </is>
      </c>
      <c r="B878" s="3" t="inlineStr">
        <is>
          <t>2.</t>
        </is>
      </c>
      <c r="C878" s="3" t="n">
        <v>435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Source Initiated Power Role Swap (Wait)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3" t="inlineStr">
        <is>
          <t>Sink Initiated Power Role Swap</t>
        </is>
      </c>
      <c r="C880" s="3" t="n">
        <v>548</v>
      </c>
      <c r="D880" s="3" t="inlineStr">
        <is>
          <t>Sink Initiated Power Role Swap</t>
        </is>
      </c>
      <c r="E880" s="3" t="n">
        <v>548</v>
      </c>
      <c r="F880" s="3" t="inlineStr">
        <is>
          <t>MATCHED</t>
        </is>
      </c>
    </row>
    <row r="881">
      <c r="A881" s="2" t="inlineStr">
        <is>
          <t>8.3.2.7.2.1</t>
        </is>
      </c>
      <c r="B881" s="3" t="inlineStr">
        <is>
          <t>Sink Initiated Power Role Swap (Accept)</t>
        </is>
      </c>
      <c r="C881" s="3" t="n">
        <v>548</v>
      </c>
      <c r="D881" s="3" t="inlineStr">
        <is>
          <t>Sink Initiated Power Role Swap (Accept)</t>
        </is>
      </c>
      <c r="E881" s="3" t="n">
        <v>548</v>
      </c>
      <c r="F881" s="3" t="inlineStr">
        <is>
          <t>MATCHED</t>
        </is>
      </c>
    </row>
    <row r="882">
      <c r="A882" s="2" t="inlineStr">
        <is>
          <t>8.3.2.7.2.2</t>
        </is>
      </c>
      <c r="B882" s="3" t="inlineStr">
        <is>
          <t>2.</t>
        </is>
      </c>
      <c r="C882" s="3" t="n">
        <v>435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2.</t>
        </is>
      </c>
      <c r="C883" s="3" t="n">
        <v>435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3" t="inlineStr">
        <is>
          <t>Fast Role Swap</t>
        </is>
      </c>
      <c r="C884" s="3" t="n">
        <v>559</v>
      </c>
      <c r="D884" s="3" t="inlineStr">
        <is>
          <t>Fast Role Swap</t>
        </is>
      </c>
      <c r="E884" s="3" t="n">
        <v>559</v>
      </c>
      <c r="F884" s="3" t="inlineStr">
        <is>
          <t>MATCHED</t>
        </is>
      </c>
    </row>
    <row r="885">
      <c r="A885" s="2" t="inlineStr">
        <is>
          <t>8.3.2.9</t>
        </is>
      </c>
      <c r="B885" s="3" t="inlineStr">
        <is>
          <t>Data Role Swap</t>
        </is>
      </c>
      <c r="C885" s="3" t="n">
        <v>564</v>
      </c>
      <c r="D885" s="3" t="inlineStr">
        <is>
          <t>Data Role Swap</t>
        </is>
      </c>
      <c r="E885" s="3" t="n">
        <v>564</v>
      </c>
      <c r="F885" s="3" t="inlineStr">
        <is>
          <t>MATCHED</t>
        </is>
      </c>
    </row>
    <row r="886">
      <c r="A886" s="2" t="inlineStr">
        <is>
          <t>8.3.2.9.1</t>
        </is>
      </c>
      <c r="B886" s="3" t="inlineStr">
        <is>
          <t>Data Role Swap, Initiated by UFP Operating as Sink</t>
        </is>
      </c>
      <c r="C886" s="3" t="n">
        <v>564</v>
      </c>
      <c r="D886" s="3" t="inlineStr">
        <is>
          <t>Data Role Swap, Initiated by UFP Operating as Sink</t>
        </is>
      </c>
      <c r="E886" s="3" t="n">
        <v>564</v>
      </c>
      <c r="F886" s="3" t="inlineStr">
        <is>
          <t>MATCHED</t>
        </is>
      </c>
    </row>
    <row r="887">
      <c r="A887" s="2" t="inlineStr">
        <is>
          <t>8.3.2.9.1.1</t>
        </is>
      </c>
      <c r="B887" s="3" t="inlineStr">
        <is>
          <t>1.</t>
        </is>
      </c>
      <c r="C887" s="3" t="n">
        <v>436</v>
      </c>
      <c r="D887" s="3" t="inlineStr">
        <is>
          <t>Data Role Swap, Initiated by UFP Operating as Sink (Accept)</t>
        </is>
      </c>
      <c r="E887" s="3" t="n">
        <v>564</v>
      </c>
      <c r="F887" s="3" t="inlineStr">
        <is>
          <t>MATCHED</t>
        </is>
      </c>
    </row>
    <row r="888">
      <c r="A888" s="2" t="inlineStr">
        <is>
          <t>8.3.2.9.1.2</t>
        </is>
      </c>
      <c r="B888" s="3" t="inlineStr">
        <is>
          <t>2.</t>
        </is>
      </c>
      <c r="C888" s="3" t="n">
        <v>436</v>
      </c>
      <c r="D888" s="3" t="inlineStr">
        <is>
          <t>Data Role Swap, Initiated by UFP Operating as Sink (Reject)</t>
        </is>
      </c>
      <c r="E888" s="3" t="n">
        <v>567</v>
      </c>
      <c r="F888" s="3" t="inlineStr">
        <is>
          <t>MATCHED</t>
        </is>
      </c>
    </row>
    <row r="889">
      <c r="A889" s="2" t="inlineStr">
        <is>
          <t>8.3.2.9.1.3</t>
        </is>
      </c>
      <c r="B889" s="3" t="inlineStr">
        <is>
          <t>2.</t>
        </is>
      </c>
      <c r="C889" s="3" t="n">
        <v>436</v>
      </c>
      <c r="D889" s="3" t="inlineStr">
        <is>
          <t>Data Role Swap, Initiated by UFP Operating as Sink (Wait)</t>
        </is>
      </c>
      <c r="E889" s="3" t="n">
        <v>570</v>
      </c>
      <c r="F889" s="3" t="inlineStr">
        <is>
          <t>MATCHED</t>
        </is>
      </c>
    </row>
    <row r="890">
      <c r="A890" s="2" t="inlineStr">
        <is>
          <t>8.3.2.9.2</t>
        </is>
      </c>
      <c r="B890" s="3" t="inlineStr">
        <is>
          <t>Data Role Swap, Initiated by UFP Operating as Source</t>
        </is>
      </c>
      <c r="C890" s="3" t="n">
        <v>573</v>
      </c>
      <c r="D890" s="3" t="inlineStr">
        <is>
          <t>Data Role Swap, Initiated by UFP Operating as Source</t>
        </is>
      </c>
      <c r="E890" s="3" t="n">
        <v>573</v>
      </c>
      <c r="F890" s="3" t="inlineStr">
        <is>
          <t>MATCHED</t>
        </is>
      </c>
    </row>
    <row r="891">
      <c r="A891" s="2" t="inlineStr">
        <is>
          <t>8.3.2.9.2.1</t>
        </is>
      </c>
      <c r="B891" s="3" t="inlineStr">
        <is>
          <t>1.</t>
        </is>
      </c>
      <c r="C891" s="3" t="n">
        <v>436</v>
      </c>
      <c r="D891" s="3" t="inlineStr">
        <is>
          <t>Data Role Swap, Initiated by UFP Operating as Source (Accept)</t>
        </is>
      </c>
      <c r="E891" s="3" t="n">
        <v>573</v>
      </c>
      <c r="F891" s="3" t="inlineStr">
        <is>
          <t>MATCHED</t>
        </is>
      </c>
    </row>
    <row r="892">
      <c r="A892" s="2" t="inlineStr">
        <is>
          <t>8.3.2.9.2.2</t>
        </is>
      </c>
      <c r="B892" s="3" t="inlineStr">
        <is>
          <t>2.</t>
        </is>
      </c>
      <c r="C892" s="3" t="n">
        <v>436</v>
      </c>
      <c r="D892" s="3" t="inlineStr">
        <is>
          <t>Data Role Swap, Initiated by UFP Operating as Source (Reject)</t>
        </is>
      </c>
      <c r="E892" s="3" t="n">
        <v>576</v>
      </c>
      <c r="F892" s="3" t="inlineStr">
        <is>
          <t>MATCHED</t>
        </is>
      </c>
    </row>
    <row r="893">
      <c r="A893" s="2" t="inlineStr">
        <is>
          <t>8.3.2.9.2.3</t>
        </is>
      </c>
      <c r="B893" s="3" t="inlineStr">
        <is>
          <t>Section</t>
        </is>
      </c>
      <c r="C893" s="3" t="n">
        <v>436</v>
      </c>
      <c r="D893" s="3" t="inlineStr">
        <is>
          <t>Data Role Swap, Initiated by UFP Operating as Source (Wait)</t>
        </is>
      </c>
      <c r="E893" s="3" t="n">
        <v>579</v>
      </c>
      <c r="F893" s="3" t="inlineStr">
        <is>
          <t>MATCHED</t>
        </is>
      </c>
    </row>
    <row r="894">
      <c r="A894" s="2" t="inlineStr">
        <is>
          <t>8.3.2.9.3</t>
        </is>
      </c>
      <c r="B894" s="3" t="inlineStr">
        <is>
          <t>Data Role Swap, Initiated by DFP Operating as Source</t>
        </is>
      </c>
      <c r="C894" s="3" t="n">
        <v>582</v>
      </c>
      <c r="D894" s="3" t="inlineStr">
        <is>
          <t>Data Role Swap, Initiated by DFP Operating as Source</t>
        </is>
      </c>
      <c r="E894" s="3" t="n">
        <v>582</v>
      </c>
      <c r="F894" s="3" t="inlineStr">
        <is>
          <t>MATCHED</t>
        </is>
      </c>
    </row>
    <row r="895">
      <c r="A895" s="2" t="inlineStr">
        <is>
          <t>8.3.2.9.3.1</t>
        </is>
      </c>
      <c r="B895" s="3" t="inlineStr">
        <is>
          <t>1.</t>
        </is>
      </c>
      <c r="C895" s="3" t="n">
        <v>436</v>
      </c>
      <c r="D895" s="3" t="inlineStr">
        <is>
          <t>Data Role Swap, Initiated by DFP Operating as Source (Accept)</t>
        </is>
      </c>
      <c r="E895" s="3" t="n">
        <v>582</v>
      </c>
      <c r="F895" s="3" t="inlineStr">
        <is>
          <t>MATCHED</t>
        </is>
      </c>
    </row>
    <row r="896">
      <c r="A896" s="2" t="inlineStr">
        <is>
          <t>8.3.2.9.3.2</t>
        </is>
      </c>
      <c r="B896" s="3" t="inlineStr">
        <is>
          <t>2.</t>
        </is>
      </c>
      <c r="C896" s="3" t="n">
        <v>436</v>
      </c>
      <c r="D896" s="3" t="inlineStr">
        <is>
          <t>Data Role Swap, Initiated by DFP Operating as Source (Reject)</t>
        </is>
      </c>
      <c r="E896" s="3" t="n">
        <v>585</v>
      </c>
      <c r="F896" s="3" t="inlineStr">
        <is>
          <t>MATCHED</t>
        </is>
      </c>
    </row>
    <row r="897">
      <c r="A897" s="2" t="inlineStr">
        <is>
          <t>8.3.2.9.3.3</t>
        </is>
      </c>
      <c r="B897" s="3" t="inlineStr">
        <is>
          <t>2.</t>
        </is>
      </c>
      <c r="C897" s="3" t="n">
        <v>436</v>
      </c>
      <c r="D897" s="3" t="inlineStr">
        <is>
          <t>Data Role Swap, Initiated by DFP Operating as Source (Wait)</t>
        </is>
      </c>
      <c r="E897" s="3" t="n">
        <v>588</v>
      </c>
      <c r="F897" s="3" t="inlineStr">
        <is>
          <t>MATCHED</t>
        </is>
      </c>
    </row>
    <row r="898">
      <c r="A898" s="2" t="inlineStr">
        <is>
          <t>8.3.2.9.4</t>
        </is>
      </c>
      <c r="B898" s="3" t="inlineStr">
        <is>
          <t>Data Role Swap, Initiated by DFP Operating as Sink</t>
        </is>
      </c>
      <c r="C898" s="3" t="n">
        <v>591</v>
      </c>
      <c r="D898" s="3" t="inlineStr">
        <is>
          <t>Data Role Swap, Initiated by DFP Operating as Sink</t>
        </is>
      </c>
      <c r="E898" s="3" t="n">
        <v>591</v>
      </c>
      <c r="F898" s="3" t="inlineStr">
        <is>
          <t>MATCHED</t>
        </is>
      </c>
    </row>
    <row r="899">
      <c r="A899" s="2" t="inlineStr">
        <is>
          <t>8.3.2.9.4.1</t>
        </is>
      </c>
      <c r="B899" s="3" t="inlineStr">
        <is>
          <t>1.</t>
        </is>
      </c>
      <c r="C899" s="3" t="n">
        <v>436</v>
      </c>
      <c r="D899" s="3" t="inlineStr">
        <is>
          <t>Data Role Swap, Initiated by DFP Operating as Sink (Accept)</t>
        </is>
      </c>
      <c r="E899" s="3" t="n">
        <v>591</v>
      </c>
      <c r="F899" s="3" t="inlineStr">
        <is>
          <t>MATCHED</t>
        </is>
      </c>
    </row>
    <row r="900">
      <c r="A900" s="2" t="inlineStr">
        <is>
          <t>8.3.2.9.4.2</t>
        </is>
      </c>
      <c r="B900" s="3" t="inlineStr">
        <is>
          <t>2.</t>
        </is>
      </c>
      <c r="C900" s="3" t="n">
        <v>436</v>
      </c>
      <c r="D900" s="3" t="inlineStr">
        <is>
          <t>Data Role Swap, Initiated by DFP Operating as Sink (Reject)</t>
        </is>
      </c>
      <c r="E900" s="3" t="n">
        <v>594</v>
      </c>
      <c r="F900" s="3" t="inlineStr">
        <is>
          <t>MATCHED</t>
        </is>
      </c>
    </row>
    <row r="901">
      <c r="A901" s="2" t="inlineStr">
        <is>
          <t>8.3.2.9.4.3</t>
        </is>
      </c>
      <c r="B901" s="3" t="inlineStr">
        <is>
          <t>2.</t>
        </is>
      </c>
      <c r="C901" s="3" t="n">
        <v>436</v>
      </c>
      <c r="D901" s="3" t="inlineStr">
        <is>
          <t>Data Role Swap, Initiated by DFP Operating as Sink (Wait)</t>
        </is>
      </c>
      <c r="E901" s="3" t="n">
        <v>597</v>
      </c>
      <c r="F901" s="3" t="inlineStr">
        <is>
          <t>MATCHED</t>
        </is>
      </c>
    </row>
    <row r="902">
      <c r="A902" s="2" t="inlineStr">
        <is>
          <t>8.3.2.10</t>
        </is>
      </c>
      <c r="B902" s="3" t="inlineStr">
        <is>
          <t>VCONN Swap</t>
        </is>
      </c>
      <c r="C902" s="3" t="n">
        <v>600</v>
      </c>
      <c r="D902" s="3" t="inlineStr">
        <is>
          <t>VCONN Swap</t>
        </is>
      </c>
      <c r="E902" s="3" t="n">
        <v>600</v>
      </c>
      <c r="F902" s="3" t="inlineStr">
        <is>
          <t>MATCHED</t>
        </is>
      </c>
    </row>
    <row r="903">
      <c r="A903" s="2" t="inlineStr">
        <is>
          <t>8.3.2.10.1</t>
        </is>
      </c>
      <c r="B903" s="3" t="inlineStr">
        <is>
          <t>VCONN Source Swap, initiated by VCONN Source</t>
        </is>
      </c>
      <c r="C903" s="3" t="n">
        <v>600</v>
      </c>
      <c r="D903" s="3" t="inlineStr">
        <is>
          <t>VCONN Source Swap, initiated by VCONN Source</t>
        </is>
      </c>
      <c r="E903" s="3" t="n">
        <v>600</v>
      </c>
      <c r="F903" s="3" t="inlineStr">
        <is>
          <t>MATCHED</t>
        </is>
      </c>
    </row>
    <row r="904">
      <c r="A904" s="2" t="inlineStr">
        <is>
          <t>8.3.2.10.1.1</t>
        </is>
      </c>
      <c r="B904" s="3" t="inlineStr">
        <is>
          <t>2.</t>
        </is>
      </c>
      <c r="C904" s="3" t="n">
        <v>437</v>
      </c>
      <c r="D904" s="3" t="inlineStr">
        <is>
          <t>VCONN Source Swap, initiated by VCONN Source (Accept)</t>
        </is>
      </c>
      <c r="E904" s="3" t="n">
        <v>600</v>
      </c>
      <c r="F904" s="3" t="inlineStr">
        <is>
          <t>MATCHED</t>
        </is>
      </c>
    </row>
    <row r="905">
      <c r="A905" s="2" t="inlineStr">
        <is>
          <t>8.3.2.10.1.2</t>
        </is>
      </c>
      <c r="B905" s="3" t="inlineStr">
        <is>
          <t>2.</t>
        </is>
      </c>
      <c r="C905" s="3" t="n">
        <v>437</v>
      </c>
      <c r="D905" s="3" t="inlineStr">
        <is>
          <t>VCONN Source Swap, initiated by VCONN Source (Reject)</t>
        </is>
      </c>
      <c r="E905" s="3" t="n">
        <v>603</v>
      </c>
      <c r="F905" s="3" t="inlineStr">
        <is>
          <t>MATCHED</t>
        </is>
      </c>
    </row>
    <row r="906">
      <c r="A906" s="2" t="inlineStr">
        <is>
          <t>8.3.2.10.1.3</t>
        </is>
      </c>
      <c r="B906" s="3" t="inlineStr">
        <is>
          <t>2.</t>
        </is>
      </c>
      <c r="C906" s="3" t="n">
        <v>437</v>
      </c>
      <c r="D906" s="3" t="inlineStr">
        <is>
          <t>VCONN Source Swap, initiated by VCONN Source (Wait)</t>
        </is>
      </c>
      <c r="E906" s="3" t="n">
        <v>606</v>
      </c>
      <c r="F906" s="3" t="inlineStr">
        <is>
          <t>MATCHED</t>
        </is>
      </c>
    </row>
    <row r="907">
      <c r="A907" s="2" t="inlineStr">
        <is>
          <t>8.3.2.10.2</t>
        </is>
      </c>
      <c r="B907" s="3" t="inlineStr">
        <is>
          <t>VCONN Source Swap, initiated by non-VCONN Source</t>
        </is>
      </c>
      <c r="C907" s="3" t="n">
        <v>609</v>
      </c>
      <c r="D907" s="3" t="inlineStr">
        <is>
          <t>VCONN Source Swap, initiated by non-VCONN Source</t>
        </is>
      </c>
      <c r="E907" s="3" t="n">
        <v>609</v>
      </c>
      <c r="F907" s="3" t="inlineStr">
        <is>
          <t>MATCHED</t>
        </is>
      </c>
    </row>
    <row r="908">
      <c r="A908" s="2" t="inlineStr">
        <is>
          <t>8.3.2.10.2.1</t>
        </is>
      </c>
      <c r="B908" s="3" t="inlineStr">
        <is>
          <t>2.</t>
        </is>
      </c>
      <c r="C908" s="3" t="n">
        <v>437</v>
      </c>
      <c r="D908" s="3" t="inlineStr">
        <is>
          <t>VCONN Source Swap, initiated by non-VCONN Source (Accept)</t>
        </is>
      </c>
      <c r="E908" s="3" t="n">
        <v>609</v>
      </c>
      <c r="F908" s="3" t="inlineStr">
        <is>
          <t>MATCHED</t>
        </is>
      </c>
    </row>
    <row r="909">
      <c r="A909" s="2" t="inlineStr">
        <is>
          <t>8.3.2.10.2.2</t>
        </is>
      </c>
      <c r="B909" s="3" t="inlineStr">
        <is>
          <t>1.</t>
        </is>
      </c>
      <c r="C909" s="3" t="n">
        <v>437</v>
      </c>
      <c r="D909" s="3" t="inlineStr">
        <is>
          <t>VCONN Source Swap, initiated by non-VCONN Source (Reject)</t>
        </is>
      </c>
      <c r="E909" s="3" t="n">
        <v>612</v>
      </c>
      <c r="F909" s="3" t="inlineStr">
        <is>
          <t>MATCHED</t>
        </is>
      </c>
    </row>
    <row r="910">
      <c r="A910" s="2" t="inlineStr">
        <is>
          <t>8.3.2.10.2.3</t>
        </is>
      </c>
      <c r="B910" s="3" t="inlineStr">
        <is>
          <t>2.</t>
        </is>
      </c>
      <c r="C910" s="3" t="n">
        <v>437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Additional Capabilities, Status and Information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3" t="inlineStr">
        <is>
          <t>Alert</t>
        </is>
      </c>
      <c r="C912" s="3" t="n">
        <v>618</v>
      </c>
      <c r="D912" s="3" t="inlineStr">
        <is>
          <t>Alert</t>
        </is>
      </c>
      <c r="E912" s="3" t="n">
        <v>618</v>
      </c>
      <c r="F912" s="3" t="inlineStr">
        <is>
          <t>MATCHED</t>
        </is>
      </c>
    </row>
    <row r="913">
      <c r="A913" s="2" t="inlineStr">
        <is>
          <t>8.3.2.11.1.1</t>
        </is>
      </c>
      <c r="B913" s="3" t="inlineStr">
        <is>
          <t>Section 8.3.3.7.2</t>
        </is>
      </c>
      <c r="C913" s="3" t="n">
        <v>437</v>
      </c>
      <c r="D913" s="3" t="inlineStr">
        <is>
          <t>Source sends Alert to a Sink</t>
        </is>
      </c>
      <c r="E913" s="3" t="n">
        <v>618</v>
      </c>
      <c r="F913" s="3" t="inlineStr">
        <is>
          <t>MATCHED</t>
        </is>
      </c>
    </row>
    <row r="914">
      <c r="A914" s="2" t="inlineStr">
        <is>
          <t>8.3.2.11.1.2</t>
        </is>
      </c>
      <c r="B914" s="3" t="inlineStr">
        <is>
          <t>Section 8.3.3.7.4</t>
        </is>
      </c>
      <c r="C914" s="3" t="n">
        <v>437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3" t="inlineStr">
        <is>
          <t>Sink Gets Source Status</t>
        </is>
      </c>
      <c r="C916" s="3" t="n">
        <v>622</v>
      </c>
      <c r="D916" s="3" t="inlineStr">
        <is>
          <t>Sink Gets Source Status</t>
        </is>
      </c>
      <c r="E916" s="3" t="n">
        <v>622</v>
      </c>
      <c r="F916" s="3" t="inlineStr">
        <is>
          <t>MATCHED</t>
        </is>
      </c>
    </row>
    <row r="917">
      <c r="A917" s="2" t="inlineStr">
        <is>
          <t>8.3.2.11.2.2</t>
        </is>
      </c>
      <c r="B917" s="3" t="inlineStr">
        <is>
          <t>Source Gets Sink</t>
        </is>
      </c>
      <c r="C917" s="3" t="n">
        <v>438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Started by Sink</t>
        </is>
      </c>
      <c r="C919" s="3" t="n">
        <v>438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3" t="inlineStr">
        <is>
          <t>Source/Sink Capabilities</t>
        </is>
      </c>
      <c r="C920" s="3" t="n">
        <v>634</v>
      </c>
      <c r="D920" s="3" t="inlineStr">
        <is>
          <t>Source/Sink Capabilities</t>
        </is>
      </c>
      <c r="E920" s="3" t="n">
        <v>634</v>
      </c>
      <c r="F920" s="3" t="inlineStr">
        <is>
          <t>MATCHED</t>
        </is>
      </c>
    </row>
    <row r="921">
      <c r="A921" s="2" t="inlineStr">
        <is>
          <t>8.3.2.11.3.1</t>
        </is>
      </c>
      <c r="B921" s="3" t="inlineStr">
        <is>
          <t>SPR</t>
        </is>
      </c>
      <c r="C921" s="3" t="n">
        <v>634</v>
      </c>
      <c r="D921" s="3" t="inlineStr">
        <is>
          <t>SPR</t>
        </is>
      </c>
      <c r="E921" s="3" t="n">
        <v>634</v>
      </c>
      <c r="F921" s="3" t="inlineStr">
        <is>
          <t>MATCHED</t>
        </is>
      </c>
    </row>
    <row r="922">
      <c r="A922" s="2" t="inlineStr">
        <is>
          <t>8.3.2.11.3.1.1</t>
        </is>
      </c>
      <c r="B922" s="3" t="inlineStr">
        <is>
          <t>Sink Gets Source Capabilities</t>
        </is>
      </c>
      <c r="C922" s="3" t="n">
        <v>634</v>
      </c>
      <c r="D922" s="3" t="inlineStr">
        <is>
          <t>Sink Gets Source Capabilities</t>
        </is>
      </c>
      <c r="E922" s="3" t="n">
        <v>634</v>
      </c>
      <c r="F922" s="3" t="inlineStr">
        <is>
          <t>MATCHED</t>
        </is>
      </c>
    </row>
    <row r="923">
      <c r="A923" s="2" t="inlineStr">
        <is>
          <t>8.3.2.11.3.1.2</t>
        </is>
      </c>
      <c r="B923" s="3" t="inlineStr">
        <is>
          <t>Dual-Role Source Gets Source Capabilities from a Dual-Role Sink</t>
        </is>
      </c>
      <c r="C923" s="3" t="n">
        <v>637</v>
      </c>
      <c r="D923" s="3" t="inlineStr">
        <is>
          <t>Dual-Role Source Gets Source Capabilities from a Dual-Role Sink</t>
        </is>
      </c>
      <c r="E923" s="3" t="n">
        <v>637</v>
      </c>
      <c r="F923" s="3" t="inlineStr">
        <is>
          <t>MATCHED</t>
        </is>
      </c>
    </row>
    <row r="924">
      <c r="A924" s="2" t="inlineStr">
        <is>
          <t>8.3.2.11.3.1.3</t>
        </is>
      </c>
      <c r="B924" s="3" t="inlineStr">
        <is>
          <t>Source Gets Sink Capabilities</t>
        </is>
      </c>
      <c r="C924" s="3" t="n">
        <v>640</v>
      </c>
      <c r="D924" s="3" t="inlineStr">
        <is>
          <t>Source Gets Sink Capabilities</t>
        </is>
      </c>
      <c r="E924" s="3" t="n">
        <v>640</v>
      </c>
      <c r="F924" s="3" t="inlineStr">
        <is>
          <t>MATCHED</t>
        </is>
      </c>
    </row>
    <row r="925">
      <c r="A925" s="2" t="inlineStr">
        <is>
          <t>8.3.2.11.3.1.4</t>
        </is>
      </c>
      <c r="B925" s="3" t="inlineStr">
        <is>
          <t>Dual-Role Sink Get Sink Capabilities from a Dual-Role Source</t>
        </is>
      </c>
      <c r="C925" s="3" t="n">
        <v>643</v>
      </c>
      <c r="D925" s="3" t="inlineStr">
        <is>
          <t>Dual-Role Sink Get Sink Capabilities from a Dual-Role Source</t>
        </is>
      </c>
      <c r="E925" s="3" t="n">
        <v>643</v>
      </c>
      <c r="F925" s="3" t="inlineStr">
        <is>
          <t>MATCHED</t>
        </is>
      </c>
    </row>
    <row r="926">
      <c r="A926" s="2" t="inlineStr">
        <is>
          <t>8.3.2.11.3.2</t>
        </is>
      </c>
      <c r="B926" s="3" t="inlineStr">
        <is>
          <t>EPR</t>
        </is>
      </c>
      <c r="C926" s="3" t="n">
        <v>646</v>
      </c>
      <c r="D926" s="3" t="inlineStr">
        <is>
          <t>EPR</t>
        </is>
      </c>
      <c r="E926" s="3" t="n">
        <v>646</v>
      </c>
      <c r="F926" s="3" t="inlineStr">
        <is>
          <t>MATCHED</t>
        </is>
      </c>
    </row>
    <row r="927">
      <c r="A927" s="2" t="inlineStr">
        <is>
          <t>8.3.2.11.3.2.1</t>
        </is>
      </c>
      <c r="B927" s="3" t="inlineStr">
        <is>
          <t>Sink Gets EPR Source Capabilities</t>
        </is>
      </c>
      <c r="C927" s="3" t="n">
        <v>646</v>
      </c>
      <c r="D927" s="3" t="inlineStr">
        <is>
          <t>Sink Gets EPR Source Capabilities</t>
        </is>
      </c>
      <c r="E927" s="3" t="n">
        <v>646</v>
      </c>
      <c r="F927" s="3" t="inlineStr">
        <is>
          <t>MATCHED</t>
        </is>
      </c>
    </row>
    <row r="928">
      <c r="A928" s="2" t="inlineStr">
        <is>
          <t>8.3.2.11.3.2.2</t>
        </is>
      </c>
      <c r="B928" s="3" t="inlineStr">
        <is>
          <t>Dual-Role Source Gets Source Capabilities from a Dual-Role EPR</t>
        </is>
      </c>
      <c r="C928" s="3" t="n">
        <v>649</v>
      </c>
      <c r="D928" s="3" t="inlineStr">
        <is>
          <t>Dual-Role Source Gets Source Capabilities from a Dual-Role EPR</t>
        </is>
      </c>
      <c r="E928" s="3" t="n">
        <v>649</v>
      </c>
      <c r="F928" s="3" t="inlineStr">
        <is>
          <t>MATCHED</t>
        </is>
      </c>
    </row>
    <row r="929">
      <c r="A929" s="2" t="inlineStr">
        <is>
          <t>8.3.2.11.3.2.3</t>
        </is>
      </c>
      <c r="B929" s="3" t="inlineStr">
        <is>
          <t>Source Gets Sink EPR Capabilities</t>
        </is>
      </c>
      <c r="C929" s="3" t="n">
        <v>652</v>
      </c>
      <c r="D929" s="3" t="inlineStr">
        <is>
          <t>Source Gets Sink EPR Capabilities</t>
        </is>
      </c>
      <c r="E929" s="3" t="n">
        <v>652</v>
      </c>
      <c r="F929" s="3" t="inlineStr">
        <is>
          <t>MATCHED</t>
        </is>
      </c>
    </row>
    <row r="930">
      <c r="A930" s="2" t="inlineStr">
        <is>
          <t>8.3.2.11.3.2.4</t>
        </is>
      </c>
      <c r="B930" s="3" t="inlineStr">
        <is>
          <t>Dual-Role Sink Get Sink EPR Capabilities from a Dual-Role</t>
        </is>
      </c>
      <c r="C930" s="3" t="n">
        <v>655</v>
      </c>
      <c r="D930" s="3" t="inlineStr">
        <is>
          <t>Dual-Role Sink Get Sink EPR Capabilities from a Dual-Role</t>
        </is>
      </c>
      <c r="E930" s="3" t="n">
        <v>655</v>
      </c>
      <c r="F930" s="3" t="inlineStr">
        <is>
          <t>MATCHED</t>
        </is>
      </c>
    </row>
    <row r="931">
      <c r="A931" s="2" t="inlineStr">
        <is>
          <t>8.3.2.11.4</t>
        </is>
      </c>
      <c r="B931" s="3" t="inlineStr">
        <is>
          <t>Extended Capabilities</t>
        </is>
      </c>
      <c r="C931" s="3" t="n">
        <v>658</v>
      </c>
      <c r="D931" s="3" t="inlineStr">
        <is>
          <t>Extended Capabilities</t>
        </is>
      </c>
      <c r="E931" s="3" t="n">
        <v>658</v>
      </c>
      <c r="F931" s="3" t="inlineStr">
        <is>
          <t>MATCHED</t>
        </is>
      </c>
    </row>
    <row r="932">
      <c r="A932" s="2" t="inlineStr">
        <is>
          <t>8.3.2.11.4.1</t>
        </is>
      </c>
      <c r="B932" s="3" t="inlineStr">
        <is>
          <t>Sink Gets Source Extended Capabilities</t>
        </is>
      </c>
      <c r="C932" s="3" t="n">
        <v>658</v>
      </c>
      <c r="D932" s="3" t="inlineStr">
        <is>
          <t>Sink Gets Source Extended Capabilities</t>
        </is>
      </c>
      <c r="E932" s="3" t="n">
        <v>658</v>
      </c>
      <c r="F932" s="3" t="inlineStr">
        <is>
          <t>MATCHED</t>
        </is>
      </c>
    </row>
    <row r="933">
      <c r="A933" s="2" t="inlineStr">
        <is>
          <t>8.3.2.11.4.2</t>
        </is>
      </c>
      <c r="B933" s="3" t="inlineStr">
        <is>
          <t>Dual-Role Source Gets Source Capabilities Extended from a Dual-</t>
        </is>
      </c>
      <c r="C933" s="3" t="n">
        <v>661</v>
      </c>
      <c r="D933" s="3" t="inlineStr">
        <is>
          <t>Dual-Role Source Gets Source Capabilities Extended from a Dual-</t>
        </is>
      </c>
      <c r="E933" s="3" t="n">
        <v>661</v>
      </c>
      <c r="F933" s="3" t="inlineStr">
        <is>
          <t>MATCHED</t>
        </is>
      </c>
    </row>
    <row r="934">
      <c r="A934" s="2" t="inlineStr">
        <is>
          <t>8.3.2.11.4.3</t>
        </is>
      </c>
      <c r="B934" s="3" t="inlineStr">
        <is>
          <t>Source Gets Sink Extended Capabilities</t>
        </is>
      </c>
      <c r="C934" s="3" t="n">
        <v>664</v>
      </c>
      <c r="D934" s="3" t="inlineStr">
        <is>
          <t>Source Gets Sink Extended Capabilities</t>
        </is>
      </c>
      <c r="E934" s="3" t="n">
        <v>664</v>
      </c>
      <c r="F934" s="3" t="inlineStr">
        <is>
          <t>MATCHED</t>
        </is>
      </c>
    </row>
    <row r="935">
      <c r="A935" s="2" t="inlineStr">
        <is>
          <t>8.3.2.11.4.4</t>
        </is>
      </c>
      <c r="B935" s="3" t="inlineStr">
        <is>
          <t>Dual-Role Sink Gets Sink Capabilities Extended from a Dual-Role</t>
        </is>
      </c>
      <c r="C935" s="3" t="n">
        <v>667</v>
      </c>
      <c r="D935" s="3" t="inlineStr">
        <is>
          <t>Dual-Role Sink Gets Sink Capabilities Extended from a Dual-Role</t>
        </is>
      </c>
      <c r="E935" s="3" t="n">
        <v>667</v>
      </c>
      <c r="F935" s="3" t="inlineStr">
        <is>
          <t>MATCHED</t>
        </is>
      </c>
    </row>
    <row r="936">
      <c r="A936" s="2" t="inlineStr">
        <is>
          <t>8.3.2.11.5</t>
        </is>
      </c>
      <c r="B936" s="3" t="inlineStr">
        <is>
          <t>Battery Capabilities and Status</t>
        </is>
      </c>
      <c r="C936" s="3" t="n">
        <v>670</v>
      </c>
      <c r="D936" s="3" t="inlineStr">
        <is>
          <t>Battery Capabilities and Status</t>
        </is>
      </c>
      <c r="E936" s="3" t="n">
        <v>670</v>
      </c>
      <c r="F936" s="3" t="inlineStr">
        <is>
          <t>MATCHED</t>
        </is>
      </c>
    </row>
    <row r="937">
      <c r="A937" s="2" t="inlineStr">
        <is>
          <t>8.3.2.11.5.1</t>
        </is>
      </c>
      <c r="B937" s="3" t="inlineStr">
        <is>
          <t>Sink Gets Battery Capabilities</t>
        </is>
      </c>
      <c r="C937" s="3" t="n">
        <v>670</v>
      </c>
      <c r="D937" s="3" t="inlineStr">
        <is>
          <t>Sink Gets Battery Capabilities</t>
        </is>
      </c>
      <c r="E937" s="3" t="n">
        <v>670</v>
      </c>
      <c r="F937" s="3" t="inlineStr">
        <is>
          <t>MATCHED</t>
        </is>
      </c>
    </row>
    <row r="938">
      <c r="A938" s="2" t="inlineStr">
        <is>
          <t>8.3.2.11.5.2</t>
        </is>
      </c>
      <c r="B938" s="3" t="inlineStr">
        <is>
          <t>Source Gets Battery Capabilities</t>
        </is>
      </c>
      <c r="C938" s="3" t="n">
        <v>673</v>
      </c>
      <c r="D938" s="3" t="inlineStr">
        <is>
          <t>Source Gets Battery Capabilities</t>
        </is>
      </c>
      <c r="E938" s="3" t="n">
        <v>673</v>
      </c>
      <c r="F938" s="3" t="inlineStr">
        <is>
          <t>MATCHED</t>
        </is>
      </c>
    </row>
    <row r="939">
      <c r="A939" s="2" t="inlineStr">
        <is>
          <t>8.3.2.11.5.3</t>
        </is>
      </c>
      <c r="B939" s="3" t="inlineStr">
        <is>
          <t>Sink Gets Battery Status</t>
        </is>
      </c>
      <c r="C939" s="3" t="n">
        <v>676</v>
      </c>
      <c r="D939" s="3" t="inlineStr">
        <is>
          <t>Sink Gets Battery Status</t>
        </is>
      </c>
      <c r="E939" s="3" t="n">
        <v>676</v>
      </c>
      <c r="F939" s="3" t="inlineStr">
        <is>
          <t>MATCHED</t>
        </is>
      </c>
    </row>
    <row r="940">
      <c r="A940" s="2" t="inlineStr">
        <is>
          <t>8.3.2.11.5.4</t>
        </is>
      </c>
      <c r="B940" s="3" t="inlineStr">
        <is>
          <t>Source Gets Battery Status</t>
        </is>
      </c>
      <c r="C940" s="3" t="n">
        <v>679</v>
      </c>
      <c r="D940" s="3" t="inlineStr">
        <is>
          <t>Source Gets Battery Status</t>
        </is>
      </c>
      <c r="E940" s="3" t="n">
        <v>679</v>
      </c>
      <c r="F940" s="3" t="inlineStr">
        <is>
          <t>MATCHED</t>
        </is>
      </c>
    </row>
    <row r="941">
      <c r="A941" s="2" t="inlineStr">
        <is>
          <t>8.3.2.11.6</t>
        </is>
      </c>
      <c r="B941" s="3" t="inlineStr">
        <is>
          <t>Manufacturer Information</t>
        </is>
      </c>
      <c r="C941" s="3" t="n">
        <v>682</v>
      </c>
      <c r="D941" s="3" t="inlineStr">
        <is>
          <t>Manufacturer Information</t>
        </is>
      </c>
      <c r="E941" s="3" t="n">
        <v>682</v>
      </c>
      <c r="F941" s="3" t="inlineStr">
        <is>
          <t>MATCHED</t>
        </is>
      </c>
    </row>
    <row r="942">
      <c r="A942" s="2" t="inlineStr">
        <is>
          <t>8.3.2.11.6.1</t>
        </is>
      </c>
      <c r="B942" s="3" t="inlineStr">
        <is>
          <t>Source Gets Port Manufacturer Information from a Sink</t>
        </is>
      </c>
      <c r="C942" s="3" t="n">
        <v>682</v>
      </c>
      <c r="D942" s="3" t="inlineStr">
        <is>
          <t>Source Gets Port Manufacturer Information from a Sink</t>
        </is>
      </c>
      <c r="E942" s="3" t="n">
        <v>682</v>
      </c>
      <c r="F942" s="3" t="inlineStr">
        <is>
          <t>MATCHED</t>
        </is>
      </c>
    </row>
    <row r="943">
      <c r="A943" s="2" t="inlineStr">
        <is>
          <t>8.3.2.11.6.2</t>
        </is>
      </c>
      <c r="B943" s="3" t="inlineStr">
        <is>
          <t>Sink Gets Port Manufacturer Information from a Source</t>
        </is>
      </c>
      <c r="C943" s="3" t="n">
        <v>685</v>
      </c>
      <c r="D943" s="3" t="inlineStr">
        <is>
          <t>Sink Gets Port Manufacturer Information from a Source</t>
        </is>
      </c>
      <c r="E943" s="3" t="n">
        <v>685</v>
      </c>
      <c r="F943" s="3" t="inlineStr">
        <is>
          <t>MATCHED</t>
        </is>
      </c>
    </row>
    <row r="944">
      <c r="A944" s="2" t="inlineStr">
        <is>
          <t>8.3.2.11.6.3</t>
        </is>
      </c>
      <c r="B944" s="3" t="inlineStr">
        <is>
          <t>Source Gets Battery Manufacturer Information from a Sink</t>
        </is>
      </c>
      <c r="C944" s="3" t="n">
        <v>688</v>
      </c>
      <c r="D944" s="3" t="inlineStr">
        <is>
          <t>Source Gets Battery Manufacturer Information from a Sink</t>
        </is>
      </c>
      <c r="E944" s="3" t="n">
        <v>688</v>
      </c>
      <c r="F944" s="3" t="inlineStr">
        <is>
          <t>MATCHED</t>
        </is>
      </c>
    </row>
    <row r="945">
      <c r="A945" s="2" t="inlineStr">
        <is>
          <t>8.3.2.11.6.4</t>
        </is>
      </c>
      <c r="B945" s="3" t="inlineStr">
        <is>
          <t>Sink Gets Battery Manufacturer Information from a Source</t>
        </is>
      </c>
      <c r="C945" s="3" t="n">
        <v>691</v>
      </c>
      <c r="D945" s="3" t="inlineStr">
        <is>
          <t>Sink Gets Battery Manufacturer Information from a Source</t>
        </is>
      </c>
      <c r="E945" s="3" t="n">
        <v>691</v>
      </c>
      <c r="F945" s="3" t="inlineStr">
        <is>
          <t>MATCHED</t>
        </is>
      </c>
    </row>
    <row r="946">
      <c r="A946" s="2" t="inlineStr">
        <is>
          <t>8.3.2.11.6.5</t>
        </is>
      </c>
      <c r="B946" s="3" t="inlineStr">
        <is>
          <t>VCONN Source Gets Manufacturer Information from a Cable Plug</t>
        </is>
      </c>
      <c r="C946" s="3" t="n">
        <v>694</v>
      </c>
      <c r="D946" s="3" t="inlineStr">
        <is>
          <t>VCONN Source Gets Manufacturer Information from a Cable Plug</t>
        </is>
      </c>
      <c r="E946" s="3" t="n">
        <v>694</v>
      </c>
      <c r="F946" s="3" t="inlineStr">
        <is>
          <t>MATCHED</t>
        </is>
      </c>
    </row>
    <row r="947">
      <c r="A947" s="2" t="inlineStr">
        <is>
          <t>8.3.2.11.7</t>
        </is>
      </c>
      <c r="B947" s="3" t="inlineStr">
        <is>
          <t>Country Codes</t>
        </is>
      </c>
      <c r="C947" s="3" t="n">
        <v>697</v>
      </c>
      <c r="D947" s="3" t="inlineStr">
        <is>
          <t>Country Codes</t>
        </is>
      </c>
      <c r="E947" s="3" t="n">
        <v>697</v>
      </c>
      <c r="F947" s="3" t="inlineStr">
        <is>
          <t>MATCHED</t>
        </is>
      </c>
    </row>
    <row r="948">
      <c r="A948" s="2" t="inlineStr">
        <is>
          <t>8.3.2.11.7.1</t>
        </is>
      </c>
      <c r="B948" s="3" t="inlineStr">
        <is>
          <t>8.3.2.12.7.1Source Gets Country Codes from a Sink</t>
        </is>
      </c>
      <c r="C948" s="3" t="n">
        <v>697</v>
      </c>
      <c r="D948" s="3" t="inlineStr">
        <is>
          <t>8.3.2.12.7.1Source Gets Country Codes from a Sink</t>
        </is>
      </c>
      <c r="E948" s="3" t="n">
        <v>697</v>
      </c>
      <c r="F948" s="3" t="inlineStr">
        <is>
          <t>MATCHED</t>
        </is>
      </c>
    </row>
    <row r="949">
      <c r="A949" s="2" t="inlineStr">
        <is>
          <t>8.3.2.11.7.2</t>
        </is>
      </c>
      <c r="B949" s="3" t="inlineStr">
        <is>
          <t>Sink Gets Country Codes from a Source</t>
        </is>
      </c>
      <c r="C949" s="3" t="n">
        <v>700</v>
      </c>
      <c r="D949" s="3" t="inlineStr">
        <is>
          <t>Sink Gets Country Codes from a Source</t>
        </is>
      </c>
      <c r="E949" s="3" t="n">
        <v>700</v>
      </c>
      <c r="F949" s="3" t="inlineStr">
        <is>
          <t>MATCHED</t>
        </is>
      </c>
    </row>
    <row r="950">
      <c r="A950" s="2" t="inlineStr">
        <is>
          <t>8.3.2.11.7.3</t>
        </is>
      </c>
      <c r="B950" s="3" t="inlineStr">
        <is>
          <t>VCONN Source Gets Country Codes from a Cable Plug</t>
        </is>
      </c>
      <c r="C950" s="3" t="n">
        <v>703</v>
      </c>
      <c r="D950" s="3" t="inlineStr">
        <is>
          <t>VCONN Source Gets Country Codes from a Cable Plug</t>
        </is>
      </c>
      <c r="E950" s="3" t="n">
        <v>703</v>
      </c>
      <c r="F950" s="3" t="inlineStr">
        <is>
          <t>MATCHED</t>
        </is>
      </c>
    </row>
    <row r="951">
      <c r="A951" s="2" t="inlineStr">
        <is>
          <t>8.3.2.11.8</t>
        </is>
      </c>
      <c r="B951" s="3" t="inlineStr">
        <is>
          <t>Country Information</t>
        </is>
      </c>
      <c r="C951" s="3" t="n">
        <v>706</v>
      </c>
      <c r="D951" s="3" t="inlineStr">
        <is>
          <t>Country Information</t>
        </is>
      </c>
      <c r="E951" s="3" t="n">
        <v>706</v>
      </c>
      <c r="F951" s="3" t="inlineStr">
        <is>
          <t>MATCHED</t>
        </is>
      </c>
    </row>
    <row r="952">
      <c r="A952" s="2" t="inlineStr">
        <is>
          <t>8.3.2.11.8.1</t>
        </is>
      </c>
      <c r="B952" s="3" t="inlineStr">
        <is>
          <t>Source Gets Country Information from a Sink</t>
        </is>
      </c>
      <c r="C952" s="3" t="n">
        <v>706</v>
      </c>
      <c r="D952" s="3" t="inlineStr">
        <is>
          <t>Source Gets Country Information from a Sink</t>
        </is>
      </c>
      <c r="E952" s="3" t="n">
        <v>706</v>
      </c>
      <c r="F952" s="3" t="inlineStr">
        <is>
          <t>MATCHED</t>
        </is>
      </c>
    </row>
    <row r="953">
      <c r="A953" s="2" t="inlineStr">
        <is>
          <t>8.3.2.11.8.2</t>
        </is>
      </c>
      <c r="B953" s="3" t="inlineStr">
        <is>
          <t>Sink Gets Country Information from a Source</t>
        </is>
      </c>
      <c r="C953" s="3" t="n">
        <v>709</v>
      </c>
      <c r="D953" s="3" t="inlineStr">
        <is>
          <t>Sink Gets Country Information from a Source</t>
        </is>
      </c>
      <c r="E953" s="3" t="n">
        <v>709</v>
      </c>
      <c r="F953" s="3" t="inlineStr">
        <is>
          <t>MATCHED</t>
        </is>
      </c>
    </row>
    <row r="954">
      <c r="A954" s="2" t="inlineStr">
        <is>
          <t>8.3.2.11.8.3</t>
        </is>
      </c>
      <c r="B954" s="3" t="inlineStr">
        <is>
          <t>VCONN Source Gets Country Information from a Cable Plug</t>
        </is>
      </c>
      <c r="C954" s="3" t="n">
        <v>712</v>
      </c>
      <c r="D954" s="3" t="inlineStr">
        <is>
          <t>VCONN Source Gets Country Information from a Cable Plug</t>
        </is>
      </c>
      <c r="E954" s="3" t="n">
        <v>712</v>
      </c>
      <c r="F954" s="3" t="inlineStr">
        <is>
          <t>MATCHED</t>
        </is>
      </c>
    </row>
    <row r="955">
      <c r="A955" s="2" t="inlineStr">
        <is>
          <t>8.3.2.11.9</t>
        </is>
      </c>
      <c r="B955" s="3" t="inlineStr">
        <is>
          <t>Revision Information</t>
        </is>
      </c>
      <c r="C955" s="3" t="n">
        <v>715</v>
      </c>
      <c r="D955" s="3" t="inlineStr">
        <is>
          <t>Revision Information</t>
        </is>
      </c>
      <c r="E955" s="3" t="n">
        <v>715</v>
      </c>
      <c r="F955" s="3" t="inlineStr">
        <is>
          <t>MATCHED</t>
        </is>
      </c>
    </row>
    <row r="956">
      <c r="A956" s="2" t="inlineStr">
        <is>
          <t>8.3.2.11.9.1</t>
        </is>
      </c>
      <c r="B956" s="3" t="inlineStr">
        <is>
          <t>Source Gets Revision Information from a Sink</t>
        </is>
      </c>
      <c r="C956" s="3" t="n">
        <v>715</v>
      </c>
      <c r="D956" s="3" t="inlineStr">
        <is>
          <t>Source Gets Revision Information from a Sink</t>
        </is>
      </c>
      <c r="E956" s="3" t="n">
        <v>715</v>
      </c>
      <c r="F956" s="3" t="inlineStr">
        <is>
          <t>MATCHED</t>
        </is>
      </c>
    </row>
    <row r="957">
      <c r="A957" s="2" t="inlineStr">
        <is>
          <t>8.3.2.11.9.2</t>
        </is>
      </c>
      <c r="B957" s="3" t="inlineStr">
        <is>
          <t>Sink Gets Revision Information from a Source</t>
        </is>
      </c>
      <c r="C957" s="3" t="n">
        <v>718</v>
      </c>
      <c r="D957" s="3" t="inlineStr">
        <is>
          <t>Sink Gets Revision Information from a Source</t>
        </is>
      </c>
      <c r="E957" s="3" t="n">
        <v>718</v>
      </c>
      <c r="F957" s="3" t="inlineStr">
        <is>
          <t>MATCHED</t>
        </is>
      </c>
    </row>
    <row r="958">
      <c r="A958" s="2" t="inlineStr">
        <is>
          <t>8.3.2.11.9.3</t>
        </is>
      </c>
      <c r="B958" s="3" t="inlineStr">
        <is>
          <t>VCONN Source Gets Revision Information from a Cable Plug</t>
        </is>
      </c>
      <c r="C958" s="3" t="n">
        <v>721</v>
      </c>
      <c r="D958" s="3" t="inlineStr">
        <is>
          <t>VCONN Source Gets Revision Information from a Cable Plug</t>
        </is>
      </c>
      <c r="E958" s="3" t="n">
        <v>721</v>
      </c>
      <c r="F958" s="3" t="inlineStr">
        <is>
          <t>MATCHED</t>
        </is>
      </c>
    </row>
    <row r="959">
      <c r="A959" s="2" t="inlineStr">
        <is>
          <t>8.3.2.11.10</t>
        </is>
      </c>
      <c r="B959" s="3" t="inlineStr">
        <is>
          <t>Source Information</t>
        </is>
      </c>
      <c r="C959" s="3" t="n">
        <v>724</v>
      </c>
      <c r="D959" s="3" t="inlineStr">
        <is>
          <t>Source Information</t>
        </is>
      </c>
      <c r="E959" s="3" t="n">
        <v>724</v>
      </c>
      <c r="F959" s="3" t="inlineStr">
        <is>
          <t>MATCHED</t>
        </is>
      </c>
    </row>
    <row r="960">
      <c r="A960" s="2" t="inlineStr">
        <is>
          <t>8.3.2.11.10.1</t>
        </is>
      </c>
      <c r="B960" s="3" t="inlineStr">
        <is>
          <t>Sink Gets Source Information</t>
        </is>
      </c>
      <c r="C960" s="3" t="n">
        <v>724</v>
      </c>
      <c r="D960" s="3" t="inlineStr">
        <is>
          <t>Sink Gets Source Information</t>
        </is>
      </c>
      <c r="E960" s="3" t="n">
        <v>724</v>
      </c>
      <c r="F960" s="3" t="inlineStr">
        <is>
          <t>MATCHED</t>
        </is>
      </c>
    </row>
    <row r="961">
      <c r="A961" s="2" t="inlineStr">
        <is>
          <t>8.3.2.11.10.2</t>
        </is>
      </c>
      <c r="B961" s="3" t="inlineStr">
        <is>
          <t>Dual-Role Source Gets Source Information from a Dual-Role Sink</t>
        </is>
      </c>
      <c r="C961" s="3" t="n">
        <v>727</v>
      </c>
      <c r="D961" s="3" t="inlineStr">
        <is>
          <t>Dual-Role Source Gets Source Information from a Dual-Role Sink</t>
        </is>
      </c>
      <c r="E961" s="3" t="n">
        <v>727</v>
      </c>
      <c r="F961" s="3" t="inlineStr">
        <is>
          <t>MATCHED</t>
        </is>
      </c>
    </row>
    <row r="962">
      <c r="A962" s="2" t="inlineStr">
        <is>
          <t>8.3.2.12</t>
        </is>
      </c>
      <c r="B962" s="3" t="inlineStr">
        <is>
          <t>Security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3" t="inlineStr">
        <is>
          <t>Source requests security exchange with Sink</t>
        </is>
      </c>
      <c r="C963" s="3" t="n">
        <v>730</v>
      </c>
      <c r="D963" s="3" t="inlineStr">
        <is>
          <t>Source requests security exchange with Sink</t>
        </is>
      </c>
      <c r="E963" s="3" t="n">
        <v>730</v>
      </c>
      <c r="F963" s="3" t="inlineStr">
        <is>
          <t>MATCHED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Firmware Update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3" t="inlineStr">
        <is>
          <t>Source requests firmware update exchange with Sink</t>
        </is>
      </c>
      <c r="C967" s="3" t="n">
        <v>739</v>
      </c>
      <c r="D967" s="3" t="inlineStr">
        <is>
          <t>Source requests firmware update exchange with Sink</t>
        </is>
      </c>
      <c r="E967" s="3" t="n">
        <v>739</v>
      </c>
      <c r="F967" s="3" t="inlineStr">
        <is>
          <t>MATCHED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3" t="inlineStr">
        <is>
          <t>Structured VDM</t>
        </is>
      </c>
      <c r="C970" s="3" t="n">
        <v>748</v>
      </c>
      <c r="D970" s="3" t="inlineStr">
        <is>
          <t>Structured VDM</t>
        </is>
      </c>
      <c r="E970" s="3" t="n">
        <v>748</v>
      </c>
      <c r="F970" s="3" t="inlineStr">
        <is>
          <t>MATCHED</t>
        </is>
      </c>
    </row>
    <row r="971">
      <c r="A971" s="2" t="inlineStr">
        <is>
          <t>8.3.2.14.1</t>
        </is>
      </c>
      <c r="B971" s="3" t="inlineStr">
        <is>
          <t>Discover Identity</t>
        </is>
      </c>
      <c r="C971" s="3" t="n">
        <v>748</v>
      </c>
      <c r="D971" s="3" t="inlineStr">
        <is>
          <t>Discover Identity</t>
        </is>
      </c>
      <c r="E971" s="3" t="n">
        <v>748</v>
      </c>
      <c r="F971" s="3" t="inlineStr">
        <is>
          <t>MATCHED</t>
        </is>
      </c>
    </row>
    <row r="972">
      <c r="A972" s="2" t="inlineStr">
        <is>
          <t>8.3.2.14.1.1</t>
        </is>
      </c>
      <c r="B972" s="3" t="inlineStr">
        <is>
          <t>Initiator to Responder Discover Identity (ACK)</t>
        </is>
      </c>
      <c r="C972" s="3" t="n">
        <v>748</v>
      </c>
      <c r="D972" s="3" t="inlineStr">
        <is>
          <t>Initiator to Responder Discover Identity (ACK)</t>
        </is>
      </c>
      <c r="E972" s="3" t="n">
        <v>748</v>
      </c>
      <c r="F972" s="3" t="inlineStr">
        <is>
          <t>MATCHED</t>
        </is>
      </c>
    </row>
    <row r="973">
      <c r="A973" s="2" t="inlineStr">
        <is>
          <t>8.3.2.14.1.2</t>
        </is>
      </c>
      <c r="B973" s="3" t="inlineStr">
        <is>
          <t>Initiator to Responder Discover Identity (NAK)</t>
        </is>
      </c>
      <c r="C973" s="3" t="n">
        <v>751</v>
      </c>
      <c r="D973" s="3" t="inlineStr">
        <is>
          <t>Initiator to Responder Discover Identity (NAK)</t>
        </is>
      </c>
      <c r="E973" s="3" t="n">
        <v>751</v>
      </c>
      <c r="F973" s="3" t="inlineStr">
        <is>
          <t>MATCHED</t>
        </is>
      </c>
    </row>
    <row r="974">
      <c r="A974" s="2" t="inlineStr">
        <is>
          <t>8.3.2.14.1.3</t>
        </is>
      </c>
      <c r="B974" s="3" t="inlineStr">
        <is>
          <t>Initiator to Responder Discover Identity (BUSY)</t>
        </is>
      </c>
      <c r="C974" s="3" t="n">
        <v>754</v>
      </c>
      <c r="D974" s="3" t="inlineStr">
        <is>
          <t>Initiator to Responder Discover Identity (BUSY)</t>
        </is>
      </c>
      <c r="E974" s="3" t="n">
        <v>754</v>
      </c>
      <c r="F974" s="3" t="inlineStr">
        <is>
          <t>MATCHED</t>
        </is>
      </c>
    </row>
    <row r="975">
      <c r="A975" s="2" t="inlineStr">
        <is>
          <t>8.3.2.14.2</t>
        </is>
      </c>
      <c r="B975" s="3" t="inlineStr">
        <is>
          <t>Discover SVIDs</t>
        </is>
      </c>
      <c r="C975" s="3" t="n">
        <v>757</v>
      </c>
      <c r="D975" s="3" t="inlineStr">
        <is>
          <t>Discover SVIDs</t>
        </is>
      </c>
      <c r="E975" s="3" t="n">
        <v>757</v>
      </c>
      <c r="F975" s="3" t="inlineStr">
        <is>
          <t>MATCHED</t>
        </is>
      </c>
    </row>
    <row r="976">
      <c r="A976" s="2" t="inlineStr">
        <is>
          <t>8.3.2.14.2.1</t>
        </is>
      </c>
      <c r="B976" s="3" t="inlineStr">
        <is>
          <t>Initiator to Responder Discover SVIDs (ACK)</t>
        </is>
      </c>
      <c r="C976" s="3" t="n">
        <v>757</v>
      </c>
      <c r="D976" s="3" t="inlineStr">
        <is>
          <t>Initiator to Responder Discover SVIDs (ACK)</t>
        </is>
      </c>
      <c r="E976" s="3" t="n">
        <v>757</v>
      </c>
      <c r="F976" s="3" t="inlineStr">
        <is>
          <t>MATCHED</t>
        </is>
      </c>
    </row>
    <row r="977">
      <c r="A977" s="2" t="inlineStr">
        <is>
          <t>8.3.2.14.2.2</t>
        </is>
      </c>
      <c r="B977" s="3" t="inlineStr">
        <is>
          <t>Initiator to Responder Discover SVIDs (NAK)</t>
        </is>
      </c>
      <c r="C977" s="3" t="n">
        <v>760</v>
      </c>
      <c r="D977" s="3" t="inlineStr">
        <is>
          <t>Initiator to Responder Discover SVIDs (NAK)</t>
        </is>
      </c>
      <c r="E977" s="3" t="n">
        <v>760</v>
      </c>
      <c r="F977" s="3" t="inlineStr">
        <is>
          <t>MATCHED</t>
        </is>
      </c>
    </row>
    <row r="978">
      <c r="A978" s="2" t="inlineStr">
        <is>
          <t>8.3.2.14.2.3</t>
        </is>
      </c>
      <c r="B978" s="3" t="inlineStr">
        <is>
          <t>Initiator to Responder Discover SVIDs (BUSY)</t>
        </is>
      </c>
      <c r="C978" s="3" t="n">
        <v>763</v>
      </c>
      <c r="D978" s="3" t="inlineStr">
        <is>
          <t>Initiator to Responder Discover SVIDs (BUSY)</t>
        </is>
      </c>
      <c r="E978" s="3" t="n">
        <v>763</v>
      </c>
      <c r="F978" s="3" t="inlineStr">
        <is>
          <t>MATCHED</t>
        </is>
      </c>
    </row>
    <row r="979">
      <c r="A979" s="2" t="inlineStr">
        <is>
          <t>8.3.2.14.3</t>
        </is>
      </c>
      <c r="B979" s="3" t="inlineStr">
        <is>
          <t>Discover Modes</t>
        </is>
      </c>
      <c r="C979" s="3" t="n">
        <v>766</v>
      </c>
      <c r="D979" s="3" t="inlineStr">
        <is>
          <t>Discover Modes</t>
        </is>
      </c>
      <c r="E979" s="3" t="n">
        <v>766</v>
      </c>
      <c r="F979" s="3" t="inlineStr">
        <is>
          <t>MATCHED</t>
        </is>
      </c>
    </row>
    <row r="980">
      <c r="A980" s="2" t="inlineStr">
        <is>
          <t>8.3.2.14.3.1</t>
        </is>
      </c>
      <c r="B980" s="3" t="inlineStr">
        <is>
          <t>Initiator to Responder Discover Modes (ACK)</t>
        </is>
      </c>
      <c r="C980" s="3" t="n">
        <v>766</v>
      </c>
      <c r="D980" s="3" t="inlineStr">
        <is>
          <t>Initiator to Responder Discover Modes (ACK)</t>
        </is>
      </c>
      <c r="E980" s="3" t="n">
        <v>766</v>
      </c>
      <c r="F980" s="3" t="inlineStr">
        <is>
          <t>MATCHED</t>
        </is>
      </c>
    </row>
    <row r="981">
      <c r="A981" s="2" t="inlineStr">
        <is>
          <t>8.3.2.14.3.2</t>
        </is>
      </c>
      <c r="B981" s="3" t="inlineStr">
        <is>
          <t>Initiator to Responder Discover Modes (NAK)</t>
        </is>
      </c>
      <c r="C981" s="3" t="n">
        <v>769</v>
      </c>
      <c r="D981" s="3" t="inlineStr">
        <is>
          <t>Initiator to Responder Discover Modes (NAK)</t>
        </is>
      </c>
      <c r="E981" s="3" t="n">
        <v>769</v>
      </c>
      <c r="F981" s="3" t="inlineStr">
        <is>
          <t>MATCHED</t>
        </is>
      </c>
    </row>
    <row r="982">
      <c r="A982" s="2" t="inlineStr">
        <is>
          <t>8.3.2.14.3.3</t>
        </is>
      </c>
      <c r="B982" s="3" t="inlineStr">
        <is>
          <t>Initiator to Responder Discover Modes (BUSY)</t>
        </is>
      </c>
      <c r="C982" s="3" t="n">
        <v>772</v>
      </c>
      <c r="D982" s="3" t="inlineStr">
        <is>
          <t>Initiator to Responder Discover Modes (BUSY)</t>
        </is>
      </c>
      <c r="E982" s="3" t="n">
        <v>772</v>
      </c>
      <c r="F982" s="3" t="inlineStr">
        <is>
          <t>MATCHED</t>
        </is>
      </c>
    </row>
    <row r="983">
      <c r="A983" s="2" t="inlineStr">
        <is>
          <t>8.3.2.14.4</t>
        </is>
      </c>
      <c r="B983" s="3" t="inlineStr">
        <is>
          <t>Enter/Exit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3" t="inlineStr">
        <is>
          <t>DFP to UFP Enter Mode</t>
        </is>
      </c>
      <c r="C984" s="3" t="n">
        <v>775</v>
      </c>
      <c r="D984" s="3" t="inlineStr">
        <is>
          <t>DFP to UFP Enter Mode</t>
        </is>
      </c>
      <c r="E984" s="3" t="n">
        <v>775</v>
      </c>
      <c r="F984" s="3" t="inlineStr">
        <is>
          <t>MATCHED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Built in Self-Test (BIST)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3" t="inlineStr">
        <is>
          <t>BIST Carrier Mode</t>
        </is>
      </c>
      <c r="C990" s="3" t="n">
        <v>789</v>
      </c>
      <c r="D990" s="3" t="inlineStr">
        <is>
          <t>BIST Carrier Mode</t>
        </is>
      </c>
      <c r="E990" s="3" t="n">
        <v>789</v>
      </c>
      <c r="F990" s="3" t="inlineStr">
        <is>
          <t>MATCHED</t>
        </is>
      </c>
    </row>
    <row r="991">
      <c r="A991" s="2" t="inlineStr">
        <is>
          <t>8.3.2.15.2</t>
        </is>
      </c>
      <c r="B991" s="3" t="inlineStr">
        <is>
          <t>BIST Test Data Mode</t>
        </is>
      </c>
      <c r="C991" s="3" t="n">
        <v>791</v>
      </c>
      <c r="D991" s="3" t="inlineStr">
        <is>
          <t>BIST Test Data Mode</t>
        </is>
      </c>
      <c r="E991" s="3" t="n">
        <v>791</v>
      </c>
      <c r="F991" s="3" t="inlineStr">
        <is>
          <t>MATCHED</t>
        </is>
      </c>
    </row>
    <row r="992">
      <c r="A992" s="2" t="inlineStr">
        <is>
          <t>8.3.2.15.3</t>
        </is>
      </c>
      <c r="B992" s="3" t="inlineStr">
        <is>
          <t>BIST Shared Capacity Test Mode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3" t="inlineStr">
        <is>
          <t>Enter USB</t>
        </is>
      </c>
      <c r="C993" s="3" t="n">
        <v>798</v>
      </c>
      <c r="D993" s="3" t="inlineStr">
        <is>
          <t>Enter USB</t>
        </is>
      </c>
      <c r="E993" s="3" t="n">
        <v>798</v>
      </c>
      <c r="F993" s="3" t="inlineStr">
        <is>
          <t>MATCHED</t>
        </is>
      </c>
    </row>
    <row r="994">
      <c r="A994" s="2" t="inlineStr">
        <is>
          <t>8.3.2.16.1</t>
        </is>
      </c>
      <c r="B994" s="3" t="inlineStr">
        <is>
          <t>UFP Entering USB4 Mode</t>
        </is>
      </c>
      <c r="C994" s="3" t="n">
        <v>798</v>
      </c>
      <c r="D994" s="3" t="inlineStr">
        <is>
          <t>UFP Entering USB4 Mode</t>
        </is>
      </c>
      <c r="E994" s="3" t="n">
        <v>798</v>
      </c>
      <c r="F994" s="3" t="inlineStr">
        <is>
          <t>MATCHED</t>
        </is>
      </c>
    </row>
    <row r="995">
      <c r="A995" s="2" t="inlineStr">
        <is>
          <t>8.3.2.16.1.1</t>
        </is>
      </c>
      <c r="B995" s="3" t="inlineStr">
        <is>
          <t>UFP Entering USB4 Mode (Accept)</t>
        </is>
      </c>
      <c r="C995" s="3" t="n">
        <v>798</v>
      </c>
      <c r="D995" s="3" t="inlineStr">
        <is>
          <t>UFP Entering USB4 Mode (Accept)</t>
        </is>
      </c>
      <c r="E995" s="3" t="n">
        <v>798</v>
      </c>
      <c r="F995" s="3" t="inlineStr">
        <is>
          <t>MATCHED</t>
        </is>
      </c>
    </row>
    <row r="996">
      <c r="A996" s="2" t="inlineStr">
        <is>
          <t>8.3.2.16.1.2</t>
        </is>
      </c>
      <c r="B996" s="3" t="inlineStr">
        <is>
          <t>UFP Entering USB4 Mode (Reject)</t>
        </is>
      </c>
      <c r="C996" s="3" t="n">
        <v>801</v>
      </c>
      <c r="D996" s="3" t="inlineStr">
        <is>
          <t>UFP Entering USB4 Mode (Reject)</t>
        </is>
      </c>
      <c r="E996" s="3" t="n">
        <v>801</v>
      </c>
      <c r="F996" s="3" t="inlineStr">
        <is>
          <t>MATCHED</t>
        </is>
      </c>
    </row>
    <row r="997">
      <c r="A997" s="2" t="inlineStr">
        <is>
          <t>8.3.2.16.1.3</t>
        </is>
      </c>
      <c r="B997" s="3" t="inlineStr">
        <is>
          <t>UFP Entering USB4 Mode (Wait)</t>
        </is>
      </c>
      <c r="C997" s="3" t="n">
        <v>804</v>
      </c>
      <c r="D997" s="3" t="inlineStr">
        <is>
          <t>UFP Entering USB4 Mode (Wait)</t>
        </is>
      </c>
      <c r="E997" s="3" t="n">
        <v>804</v>
      </c>
      <c r="F997" s="3" t="inlineStr">
        <is>
          <t>MATCHED</t>
        </is>
      </c>
    </row>
    <row r="998">
      <c r="A998" s="2" t="inlineStr">
        <is>
          <t>8.3.2.16.2</t>
        </is>
      </c>
      <c r="B998" s="3" t="inlineStr">
        <is>
          <t>Cable Plug Entering USB4 Mode</t>
        </is>
      </c>
      <c r="C998" s="3" t="n">
        <v>807</v>
      </c>
      <c r="D998" s="3" t="inlineStr">
        <is>
          <t>Cable Plug Entering USB4 Mode</t>
        </is>
      </c>
      <c r="E998" s="3" t="n">
        <v>807</v>
      </c>
      <c r="F998" s="3" t="inlineStr">
        <is>
          <t>MATCHED</t>
        </is>
      </c>
    </row>
    <row r="999">
      <c r="A999" s="2" t="inlineStr">
        <is>
          <t>8.3.2.16.2.1</t>
        </is>
      </c>
      <c r="B999" s="3" t="inlineStr">
        <is>
          <t>Cable Plug Entering USB4 Mode (Accept)</t>
        </is>
      </c>
      <c r="C999" s="3" t="n">
        <v>807</v>
      </c>
      <c r="D999" s="3" t="inlineStr">
        <is>
          <t>Cable Plug Entering USB4 Mode (Accept)</t>
        </is>
      </c>
      <c r="E999" s="3" t="n">
        <v>807</v>
      </c>
      <c r="F999" s="3" t="inlineStr">
        <is>
          <t>MATCHED</t>
        </is>
      </c>
    </row>
    <row r="1000">
      <c r="A1000" s="2" t="inlineStr">
        <is>
          <t>8.3.2.16.2.2</t>
        </is>
      </c>
      <c r="B1000" s="3" t="inlineStr">
        <is>
          <t>Cable Plug Entering USB4 Mode (Reject)</t>
        </is>
      </c>
      <c r="C1000" s="3" t="n">
        <v>810</v>
      </c>
      <c r="D1000" s="3" t="inlineStr">
        <is>
          <t>Cable Plug Entering USB4 Mode (Reject)</t>
        </is>
      </c>
      <c r="E1000" s="3" t="n">
        <v>810</v>
      </c>
      <c r="F1000" s="3" t="inlineStr">
        <is>
          <t>MATCHED</t>
        </is>
      </c>
    </row>
    <row r="1001">
      <c r="A1001" s="2" t="inlineStr">
        <is>
          <t>8.3.2.16.2.3</t>
        </is>
      </c>
      <c r="B1001" s="3" t="inlineStr">
        <is>
          <t>Cable Plug Entering USB4 Mode (Wait)</t>
        </is>
      </c>
      <c r="C1001" s="3" t="n">
        <v>813</v>
      </c>
      <c r="D1001" s="3" t="inlineStr">
        <is>
          <t>Cable Plug Entering USB4 Mode (Wait)</t>
        </is>
      </c>
      <c r="E1001" s="3" t="n">
        <v>813</v>
      </c>
      <c r="F1001" s="3" t="inlineStr">
        <is>
          <t>MATCHED</t>
        </is>
      </c>
    </row>
    <row r="1002">
      <c r="A1002" s="2" t="inlineStr">
        <is>
          <t>8.3.2.17</t>
        </is>
      </c>
      <c r="B1002" s="3" t="inlineStr">
        <is>
          <t>Unstructured Vendor Defined Messages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3" t="inlineStr">
        <is>
          <t>Unstructured VDM</t>
        </is>
      </c>
      <c r="C1003" s="3" t="n">
        <v>816</v>
      </c>
      <c r="D1003" s="3" t="inlineStr">
        <is>
          <t>Unstructured VDM</t>
        </is>
      </c>
      <c r="E1003" s="3" t="n">
        <v>816</v>
      </c>
      <c r="F1003" s="3" t="inlineStr">
        <is>
          <t>MATCHED</t>
        </is>
      </c>
    </row>
    <row r="1004">
      <c r="A1004" s="2" t="inlineStr">
        <is>
          <t>8.3.2.17.2</t>
        </is>
      </c>
      <c r="B1004" s="3" t="inlineStr">
        <is>
          <t>VDEM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State Diagrams .........................................................................................................................................................822</t>
        </is>
      </c>
      <c r="C1005" s="3" t="n">
        <v>17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3" t="inlineStr">
        <is>
          <t>Introduction to state diagrams used in Chapter 8</t>
        </is>
      </c>
      <c r="C1006" s="3" t="n">
        <v>822</v>
      </c>
      <c r="D1006" s="3" t="inlineStr">
        <is>
          <t>Introduction to state diagrams used in Chapter 8</t>
        </is>
      </c>
      <c r="E1006" s="3" t="n">
        <v>822</v>
      </c>
      <c r="F1006" s="3" t="inlineStr">
        <is>
          <t>MATCHED</t>
        </is>
      </c>
    </row>
    <row r="1007">
      <c r="A1007" s="2" t="inlineStr">
        <is>
          <t>8.3.3.1.1</t>
        </is>
      </c>
      <c r="B1007" s="3" t="inlineStr">
        <is>
          <t>SenderResponseTimer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3" t="inlineStr">
        <is>
          <t>SRT_Stopped State</t>
        </is>
      </c>
      <c r="C1008" s="3" t="n">
        <v>825</v>
      </c>
      <c r="D1008" s="3" t="inlineStr">
        <is>
          <t>SRT_Stopped State</t>
        </is>
      </c>
      <c r="E1008" s="3" t="n">
        <v>825</v>
      </c>
      <c r="F1008" s="3" t="inlineStr">
        <is>
          <t>MATCHED</t>
        </is>
      </c>
    </row>
    <row r="1009">
      <c r="A1009" s="2" t="inlineStr">
        <is>
          <t>8.3.3.1.1.2</t>
        </is>
      </c>
      <c r="B1009" s="3" t="inlineStr">
        <is>
          <t>SRT_Running State</t>
        </is>
      </c>
      <c r="C1009" s="3" t="n">
        <v>825</v>
      </c>
      <c r="D1009" s="3" t="inlineStr">
        <is>
          <t>SRT_Running State</t>
        </is>
      </c>
      <c r="E1009" s="3" t="n">
        <v>825</v>
      </c>
      <c r="F1009" s="3" t="inlineStr">
        <is>
          <t>MATCHED</t>
        </is>
      </c>
    </row>
    <row r="1010">
      <c r="A1010" s="2" t="inlineStr">
        <is>
          <t>8.3.3.1.1.3</t>
        </is>
      </c>
      <c r="B1010" s="3" t="inlineStr">
        <is>
          <t>SRT_Expired State</t>
        </is>
      </c>
      <c r="C1010" s="3" t="n">
        <v>826</v>
      </c>
      <c r="D1010" s="3" t="inlineStr">
        <is>
          <t>SRT_Expired State</t>
        </is>
      </c>
      <c r="E1010" s="3" t="n">
        <v>826</v>
      </c>
      <c r="F1010" s="3" t="inlineStr">
        <is>
          <t>MATCHED</t>
        </is>
      </c>
    </row>
    <row r="1011">
      <c r="A1011" s="2" t="inlineStr">
        <is>
          <t>8.3.3.2</t>
        </is>
      </c>
      <c r="B1011" s="3" t="inlineStr">
        <is>
          <t>Policy Engine 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3" t="inlineStr">
        <is>
          <t>PE_SRC_Startup State</t>
        </is>
      </c>
      <c r="C1012" s="3" t="n">
        <v>828</v>
      </c>
      <c r="D1012" s="3" t="inlineStr">
        <is>
          <t>PE_SRC_Startup State</t>
        </is>
      </c>
      <c r="E1012" s="3" t="n">
        <v>828</v>
      </c>
      <c r="F1012" s="3" t="inlineStr">
        <is>
          <t>MATCHED</t>
        </is>
      </c>
    </row>
    <row r="1013">
      <c r="A1013" s="2" t="inlineStr">
        <is>
          <t>8.3.3.2.2</t>
        </is>
      </c>
      <c r="B1013" s="3" t="inlineStr">
        <is>
          <t>PE_SRC_Discovery State</t>
        </is>
      </c>
      <c r="C1013" s="3" t="n">
        <v>828</v>
      </c>
      <c r="D1013" s="3" t="inlineStr">
        <is>
          <t>PE_SRC_Discovery State</t>
        </is>
      </c>
      <c r="E1013" s="3" t="n">
        <v>828</v>
      </c>
      <c r="F1013" s="3" t="inlineStr">
        <is>
          <t>MATCHED</t>
        </is>
      </c>
    </row>
    <row r="1014">
      <c r="A1014" s="2" t="inlineStr">
        <is>
          <t>8.3.3.2.3</t>
        </is>
      </c>
      <c r="B1014" s="3" t="inlineStr">
        <is>
          <t>PE_SRC_Send_Capabilities State</t>
        </is>
      </c>
      <c r="C1014" s="3" t="n">
        <v>829</v>
      </c>
      <c r="D1014" s="3" t="inlineStr">
        <is>
          <t>PE_SRC_Send_Capabilities State</t>
        </is>
      </c>
      <c r="E1014" s="3" t="n">
        <v>829</v>
      </c>
      <c r="F1014" s="3" t="inlineStr">
        <is>
          <t>MATCHED</t>
        </is>
      </c>
    </row>
    <row r="1015">
      <c r="A1015" s="2" t="inlineStr">
        <is>
          <t>8.3.3.2.4</t>
        </is>
      </c>
      <c r="B1015" s="3" t="inlineStr">
        <is>
          <t>PE_SRC_Negotiate_Capability State</t>
        </is>
      </c>
      <c r="C1015" s="3" t="n">
        <v>830</v>
      </c>
      <c r="D1015" s="3" t="inlineStr">
        <is>
          <t>PE_SRC_Negotiate_Capability State</t>
        </is>
      </c>
      <c r="E1015" s="3" t="n">
        <v>830</v>
      </c>
      <c r="F1015" s="3" t="inlineStr">
        <is>
          <t>MATCHED</t>
        </is>
      </c>
    </row>
    <row r="1016">
      <c r="A1016" s="2" t="inlineStr">
        <is>
          <t>8.3.3.2.5</t>
        </is>
      </c>
      <c r="B1016" s="3" t="inlineStr">
        <is>
          <t>PE_SRC_Transition_Supply State</t>
        </is>
      </c>
      <c r="C1016" s="3" t="n">
        <v>830</v>
      </c>
      <c r="D1016" s="3" t="inlineStr">
        <is>
          <t>PE_SRC_Transition_Supply State</t>
        </is>
      </c>
      <c r="E1016" s="3" t="n">
        <v>830</v>
      </c>
      <c r="F1016" s="3" t="inlineStr">
        <is>
          <t>MATCHED</t>
        </is>
      </c>
    </row>
    <row r="1017">
      <c r="A1017" s="2" t="inlineStr">
        <is>
          <t>8.3.3.2.6</t>
        </is>
      </c>
      <c r="B1017" s="3" t="inlineStr">
        <is>
          <t>PE_SRC_Ready State</t>
        </is>
      </c>
      <c r="C1017" s="3" t="n">
        <v>830</v>
      </c>
      <c r="D1017" s="3" t="inlineStr">
        <is>
          <t>PE_SRC_Ready State</t>
        </is>
      </c>
      <c r="E1017" s="3" t="n">
        <v>830</v>
      </c>
      <c r="F1017" s="3" t="inlineStr">
        <is>
          <t>MATCHED</t>
        </is>
      </c>
    </row>
    <row r="1018">
      <c r="A1018" s="2" t="inlineStr">
        <is>
          <t>8.3.3.2.7</t>
        </is>
      </c>
      <c r="B1018" s="3" t="inlineStr">
        <is>
          <t>PE_SRC_Disabled State</t>
        </is>
      </c>
      <c r="C1018" s="3" t="n">
        <v>831</v>
      </c>
      <c r="D1018" s="3" t="inlineStr">
        <is>
          <t>PE_SRC_Disabled State</t>
        </is>
      </c>
      <c r="E1018" s="3" t="n">
        <v>831</v>
      </c>
      <c r="F1018" s="3" t="inlineStr">
        <is>
          <t>MATCHED</t>
        </is>
      </c>
    </row>
    <row r="1019">
      <c r="A1019" s="2" t="inlineStr">
        <is>
          <t>8.3.3.2.8</t>
        </is>
      </c>
      <c r="B1019" s="3" t="inlineStr">
        <is>
          <t>PE_SRC_Capability_Response State</t>
        </is>
      </c>
      <c r="C1019" s="3" t="n">
        <v>831</v>
      </c>
      <c r="D1019" s="3" t="inlineStr">
        <is>
          <t>PE_SRC_Capability_Response State</t>
        </is>
      </c>
      <c r="E1019" s="3" t="n">
        <v>831</v>
      </c>
      <c r="F1019" s="3" t="inlineStr">
        <is>
          <t>MATCHED</t>
        </is>
      </c>
    </row>
    <row r="1020">
      <c r="A1020" s="2" t="inlineStr">
        <is>
          <t>8.3.3.2.9</t>
        </is>
      </c>
      <c r="B1020" s="3" t="inlineStr">
        <is>
          <t>PE_SRC_Hard_Reset State</t>
        </is>
      </c>
      <c r="C1020" s="3" t="n">
        <v>832</v>
      </c>
      <c r="D1020" s="3" t="inlineStr">
        <is>
          <t>PE_SRC_Hard_Reset State</t>
        </is>
      </c>
      <c r="E1020" s="3" t="n">
        <v>832</v>
      </c>
      <c r="F1020" s="3" t="inlineStr">
        <is>
          <t>MATCHED</t>
        </is>
      </c>
    </row>
    <row r="1021">
      <c r="A1021" s="2" t="inlineStr">
        <is>
          <t>8.3.3.2.10</t>
        </is>
      </c>
      <c r="B1021" s="3" t="inlineStr">
        <is>
          <t>PE_SRC_Hard_Reset_Received State</t>
        </is>
      </c>
      <c r="C1021" s="3" t="n">
        <v>832</v>
      </c>
      <c r="D1021" s="3" t="inlineStr">
        <is>
          <t>PE_SRC_Hard_Reset_Received State</t>
        </is>
      </c>
      <c r="E1021" s="3" t="n">
        <v>832</v>
      </c>
      <c r="F1021" s="3" t="inlineStr">
        <is>
          <t>MATCHED</t>
        </is>
      </c>
    </row>
    <row r="1022">
      <c r="A1022" s="2" t="inlineStr">
        <is>
          <t>8.3.3.2.11</t>
        </is>
      </c>
      <c r="B1022" s="3" t="inlineStr">
        <is>
          <t>PE_SRC_Transition_to_default State</t>
        </is>
      </c>
      <c r="C1022" s="3" t="n">
        <v>833</v>
      </c>
      <c r="D1022" s="3" t="inlineStr">
        <is>
          <t>PE_SRC_Transition_to_default State</t>
        </is>
      </c>
      <c r="E1022" s="3" t="n">
        <v>833</v>
      </c>
      <c r="F1022" s="3" t="inlineStr">
        <is>
          <t>MATCHED</t>
        </is>
      </c>
    </row>
    <row r="1023">
      <c r="A1023" s="2" t="inlineStr">
        <is>
          <t>8.3.3.2.12</t>
        </is>
      </c>
      <c r="B1023" s="3" t="inlineStr">
        <is>
          <t>PE_SRC_Get_Sink_Cap State</t>
        </is>
      </c>
      <c r="C1023" s="3" t="n">
        <v>833</v>
      </c>
      <c r="D1023" s="3" t="inlineStr">
        <is>
          <t>PE_SRC_Get_Sink_Cap State</t>
        </is>
      </c>
      <c r="E1023" s="3" t="n">
        <v>833</v>
      </c>
      <c r="F1023" s="3" t="inlineStr">
        <is>
          <t>MATCHED</t>
        </is>
      </c>
    </row>
    <row r="1024">
      <c r="A1024" s="2" t="inlineStr">
        <is>
          <t>8.3.3.2.13</t>
        </is>
      </c>
      <c r="B1024" s="3" t="inlineStr">
        <is>
          <t>PE_SRC_Wait_New_Capabilities State</t>
        </is>
      </c>
      <c r="C1024" s="3" t="n">
        <v>833</v>
      </c>
      <c r="D1024" s="3" t="inlineStr">
        <is>
          <t>PE_SRC_Wait_New_Capabilities State</t>
        </is>
      </c>
      <c r="E1024" s="3" t="n">
        <v>833</v>
      </c>
      <c r="F1024" s="3" t="inlineStr">
        <is>
          <t>MATCHED</t>
        </is>
      </c>
    </row>
    <row r="1025">
      <c r="A1025" s="2" t="inlineStr">
        <is>
          <t>8.3.3.2.14</t>
        </is>
      </c>
      <c r="B1025" s="3" t="inlineStr">
        <is>
          <t>PE_SRC_EPR_Keep_Alive State</t>
        </is>
      </c>
      <c r="C1025" s="3" t="n">
        <v>833</v>
      </c>
      <c r="D1025" s="3" t="inlineStr">
        <is>
          <t>PE_SRC_EPR_Keep_Alive State</t>
        </is>
      </c>
      <c r="E1025" s="3" t="n">
        <v>833</v>
      </c>
      <c r="F1025" s="3" t="inlineStr">
        <is>
          <t>MATCHED</t>
        </is>
      </c>
    </row>
    <row r="1026">
      <c r="A1026" s="2" t="inlineStr">
        <is>
          <t>8.3.3.2.15</t>
        </is>
      </c>
      <c r="B1026" s="3" t="inlineStr">
        <is>
          <t>8.3.3.2.15PE_SRC_Give_Source_Cap State</t>
        </is>
      </c>
      <c r="C1026" s="3" t="n">
        <v>834</v>
      </c>
      <c r="D1026" s="3" t="inlineStr">
        <is>
          <t>8.3.3.2.15PE_SRC_Give_Source_Cap State</t>
        </is>
      </c>
      <c r="E1026" s="3" t="n">
        <v>834</v>
      </c>
      <c r="F1026" s="3" t="inlineStr">
        <is>
          <t>MATCHED</t>
        </is>
      </c>
    </row>
    <row r="1027">
      <c r="A1027" s="2" t="inlineStr">
        <is>
          <t>8.3.3.3</t>
        </is>
      </c>
      <c r="B1027" s="3" t="inlineStr">
        <is>
          <t>Policy Engine 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3" t="inlineStr">
        <is>
          <t>PE_SNK_Startup State</t>
        </is>
      </c>
      <c r="C1028" s="3" t="n">
        <v>836</v>
      </c>
      <c r="D1028" s="3" t="inlineStr">
        <is>
          <t>PE_SNK_Startup State</t>
        </is>
      </c>
      <c r="E1028" s="3" t="n">
        <v>836</v>
      </c>
      <c r="F1028" s="3" t="inlineStr">
        <is>
          <t>MATCHED</t>
        </is>
      </c>
    </row>
    <row r="1029">
      <c r="A1029" s="2" t="inlineStr">
        <is>
          <t>8.3.3.3.2</t>
        </is>
      </c>
      <c r="B1029" s="3" t="inlineStr">
        <is>
          <t>PE_SNK_Discovery State</t>
        </is>
      </c>
      <c r="C1029" s="3" t="n">
        <v>836</v>
      </c>
      <c r="D1029" s="3" t="inlineStr">
        <is>
          <t>PE_SNK_Discovery State</t>
        </is>
      </c>
      <c r="E1029" s="3" t="n">
        <v>836</v>
      </c>
      <c r="F1029" s="3" t="inlineStr">
        <is>
          <t>MATCHED</t>
        </is>
      </c>
    </row>
    <row r="1030">
      <c r="A1030" s="2" t="inlineStr">
        <is>
          <t>8.3.3.3.3</t>
        </is>
      </c>
      <c r="B1030" s="3" t="inlineStr">
        <is>
          <t>PE_SNK_Wait_for_Capabilities State</t>
        </is>
      </c>
      <c r="C1030" s="3" t="n">
        <v>836</v>
      </c>
      <c r="D1030" s="3" t="inlineStr">
        <is>
          <t>PE_SNK_Wait_for_Capabilities State</t>
        </is>
      </c>
      <c r="E1030" s="3" t="n">
        <v>836</v>
      </c>
      <c r="F1030" s="3" t="inlineStr">
        <is>
          <t>MATCHED</t>
        </is>
      </c>
    </row>
    <row r="1031">
      <c r="A1031" s="2" t="inlineStr">
        <is>
          <t>8.3.3.3.4</t>
        </is>
      </c>
      <c r="B1031" s="3" t="inlineStr">
        <is>
          <t>PE_SNK_Evaluate_Capability State</t>
        </is>
      </c>
      <c r="C1031" s="3" t="n">
        <v>836</v>
      </c>
      <c r="D1031" s="3" t="inlineStr">
        <is>
          <t>PE_SNK_Evaluate_Capability State</t>
        </is>
      </c>
      <c r="E1031" s="3" t="n">
        <v>836</v>
      </c>
      <c r="F1031" s="3" t="inlineStr">
        <is>
          <t>MATCHED</t>
        </is>
      </c>
    </row>
    <row r="1032">
      <c r="A1032" s="2" t="inlineStr">
        <is>
          <t>8.3.3.3.5</t>
        </is>
      </c>
      <c r="B1032" s="3" t="inlineStr">
        <is>
          <t>PE_SNK_Select_Capability State</t>
        </is>
      </c>
      <c r="C1032" s="3" t="n">
        <v>836</v>
      </c>
      <c r="D1032" s="3" t="inlineStr">
        <is>
          <t>PE_SNK_Select_Capability State</t>
        </is>
      </c>
      <c r="E1032" s="3" t="n">
        <v>836</v>
      </c>
      <c r="F1032" s="3" t="inlineStr">
        <is>
          <t>MATCHED</t>
        </is>
      </c>
    </row>
    <row r="1033">
      <c r="A1033" s="2" t="inlineStr">
        <is>
          <t>8.3.3.3.6</t>
        </is>
      </c>
      <c r="B1033" s="3" t="inlineStr">
        <is>
          <t>PE_SNK_Transition_Sink State</t>
        </is>
      </c>
      <c r="C1033" s="3" t="n">
        <v>837</v>
      </c>
      <c r="D1033" s="3" t="inlineStr">
        <is>
          <t>PE_SNK_Transition_Sink State</t>
        </is>
      </c>
      <c r="E1033" s="3" t="n">
        <v>837</v>
      </c>
      <c r="F1033" s="3" t="inlineStr">
        <is>
          <t>MATCHED</t>
        </is>
      </c>
    </row>
    <row r="1034">
      <c r="A1034" s="2" t="inlineStr">
        <is>
          <t>8.3.3.3.7</t>
        </is>
      </c>
      <c r="B1034" s="3" t="inlineStr">
        <is>
          <t>PE_SNK_Ready State</t>
        </is>
      </c>
      <c r="C1034" s="3" t="n">
        <v>837</v>
      </c>
      <c r="D1034" s="3" t="inlineStr">
        <is>
          <t>PE_SNK_Ready State</t>
        </is>
      </c>
      <c r="E1034" s="3" t="n">
        <v>837</v>
      </c>
      <c r="F1034" s="3" t="inlineStr">
        <is>
          <t>MATCHED</t>
        </is>
      </c>
    </row>
    <row r="1035">
      <c r="A1035" s="2" t="inlineStr">
        <is>
          <t>8.3.3.3.8</t>
        </is>
      </c>
      <c r="B1035" s="3" t="inlineStr">
        <is>
          <t>PE_SNK_Hard_Reset State</t>
        </is>
      </c>
      <c r="C1035" s="3" t="n">
        <v>838</v>
      </c>
      <c r="D1035" s="3" t="inlineStr">
        <is>
          <t>PE_SNK_Hard_Reset State</t>
        </is>
      </c>
      <c r="E1035" s="3" t="n">
        <v>838</v>
      </c>
      <c r="F1035" s="3" t="inlineStr">
        <is>
          <t>MATCHED</t>
        </is>
      </c>
    </row>
    <row r="1036">
      <c r="A1036" s="2" t="inlineStr">
        <is>
          <t>8.3.3.3.9</t>
        </is>
      </c>
      <c r="B1036" s="3" t="inlineStr">
        <is>
          <t>PE_SNK_Transition_to_default State</t>
        </is>
      </c>
      <c r="C1036" s="3" t="n">
        <v>839</v>
      </c>
      <c r="D1036" s="3" t="inlineStr">
        <is>
          <t>PE_SNK_Transition_to_default State</t>
        </is>
      </c>
      <c r="E1036" s="3" t="n">
        <v>839</v>
      </c>
      <c r="F1036" s="3" t="inlineStr">
        <is>
          <t>MATCHED</t>
        </is>
      </c>
    </row>
    <row r="1037">
      <c r="A1037" s="2" t="inlineStr">
        <is>
          <t>8.3.3.3.10</t>
        </is>
      </c>
      <c r="B1037" s="3" t="inlineStr">
        <is>
          <t>PE_SNK_Give_Sink_Cap State</t>
        </is>
      </c>
      <c r="C1037" s="3" t="n">
        <v>839</v>
      </c>
      <c r="D1037" s="3" t="inlineStr">
        <is>
          <t>PE_SNK_Give_Sink_Cap State</t>
        </is>
      </c>
      <c r="E1037" s="3" t="n">
        <v>839</v>
      </c>
      <c r="F1037" s="3" t="inlineStr">
        <is>
          <t>MATCHED</t>
        </is>
      </c>
    </row>
    <row r="1038">
      <c r="A1038" s="2" t="inlineStr">
        <is>
          <t>8.3.3.3.11</t>
        </is>
      </c>
      <c r="B1038" s="3" t="inlineStr">
        <is>
          <t>PE_SNK_EPR_Keep_Alive</t>
        </is>
      </c>
      <c r="C1038" s="3" t="n">
        <v>839</v>
      </c>
      <c r="D1038" s="3" t="inlineStr">
        <is>
          <t>PE_SNK_EPR_Keep_Alive</t>
        </is>
      </c>
      <c r="E1038" s="3" t="n">
        <v>839</v>
      </c>
      <c r="F1038" s="3" t="inlineStr">
        <is>
          <t>MATCHED</t>
        </is>
      </c>
    </row>
    <row r="1039">
      <c r="A1039" s="2" t="inlineStr">
        <is>
          <t>8.3.3.3.12</t>
        </is>
      </c>
      <c r="B1039" s="3" t="inlineStr">
        <is>
          <t>PE_SNK_Get_Source_Cap State</t>
        </is>
      </c>
      <c r="C1039" s="3" t="n">
        <v>839</v>
      </c>
      <c r="D1039" s="3" t="inlineStr">
        <is>
          <t>PE_SNK_Get_Source_Cap State</t>
        </is>
      </c>
      <c r="E1039" s="3" t="n">
        <v>839</v>
      </c>
      <c r="F1039" s="3" t="inlineStr">
        <is>
          <t>MATCHED</t>
        </is>
      </c>
    </row>
    <row r="1040">
      <c r="A1040" s="2" t="inlineStr">
        <is>
          <t>8.3.3.4</t>
        </is>
      </c>
      <c r="B1040" s="3" t="inlineStr">
        <is>
          <t>SOP Soft Reset and Protocol Error State Diagrams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3" t="inlineStr">
        <is>
          <t>SOP Source Port Soft Reset and Protocol Error State Diagram</t>
        </is>
      </c>
      <c r="C1041" s="3" t="n">
        <v>841</v>
      </c>
      <c r="D1041" s="3" t="inlineStr">
        <is>
          <t>SOP Source Port Soft Reset and Protocol Error State Diagram</t>
        </is>
      </c>
      <c r="E1041" s="3" t="n">
        <v>841</v>
      </c>
      <c r="F1041" s="3" t="inlineStr">
        <is>
          <t>MATCHED</t>
        </is>
      </c>
    </row>
    <row r="1042">
      <c r="A1042" s="2" t="inlineStr">
        <is>
          <t>8.3.3.4.1.1</t>
        </is>
      </c>
      <c r="B1042" s="3" t="inlineStr">
        <is>
          <t>PE_SRC_Send_Soft_Reset State</t>
        </is>
      </c>
      <c r="C1042" s="3" t="n">
        <v>841</v>
      </c>
      <c r="D1042" s="3" t="inlineStr">
        <is>
          <t>PE_SRC_Send_Soft_Reset State</t>
        </is>
      </c>
      <c r="E1042" s="3" t="n">
        <v>841</v>
      </c>
      <c r="F1042" s="3" t="inlineStr">
        <is>
          <t>MATCHED</t>
        </is>
      </c>
    </row>
    <row r="1043">
      <c r="A1043" s="2" t="inlineStr">
        <is>
          <t>8.3.3.4.1.2</t>
        </is>
      </c>
      <c r="B1043" s="3" t="inlineStr">
        <is>
          <t>PE_SRC_Soft_Reset State</t>
        </is>
      </c>
      <c r="C1043" s="3" t="n">
        <v>842</v>
      </c>
      <c r="D1043" s="3" t="inlineStr">
        <is>
          <t>PE_SRC_Soft_Reset State</t>
        </is>
      </c>
      <c r="E1043" s="3" t="n">
        <v>842</v>
      </c>
      <c r="F1043" s="3" t="inlineStr">
        <is>
          <t>MATCHED</t>
        </is>
      </c>
    </row>
    <row r="1044">
      <c r="A1044" s="2" t="inlineStr">
        <is>
          <t>8.3.3.4.2</t>
        </is>
      </c>
      <c r="B1044" s="3" t="inlineStr">
        <is>
          <t>SOP Sink Port Soft Reset and Protocol Error State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3" t="inlineStr">
        <is>
          <t>PE_SNK_Send_Soft_Reset State</t>
        </is>
      </c>
      <c r="C1045" s="3" t="n">
        <v>843</v>
      </c>
      <c r="D1045" s="3" t="inlineStr">
        <is>
          <t>PE_SNK_Send_Soft_Reset State</t>
        </is>
      </c>
      <c r="E1045" s="3" t="n">
        <v>843</v>
      </c>
      <c r="F1045" s="3" t="inlineStr">
        <is>
          <t>MATCHED</t>
        </is>
      </c>
    </row>
    <row r="1046">
      <c r="A1046" s="2" t="inlineStr">
        <is>
          <t>8.3.3.4.2.2</t>
        </is>
      </c>
      <c r="B1046" s="3" t="inlineStr">
        <is>
          <t>PE_SNK_Soft_Reset State</t>
        </is>
      </c>
      <c r="C1046" s="3" t="n">
        <v>844</v>
      </c>
      <c r="D1046" s="3" t="inlineStr">
        <is>
          <t>PE_SNK_Soft_Reset State</t>
        </is>
      </c>
      <c r="E1046" s="3" t="n">
        <v>844</v>
      </c>
      <c r="F1046" s="3" t="inlineStr">
        <is>
          <t>MATCHED</t>
        </is>
      </c>
    </row>
    <row r="1047">
      <c r="A1047" s="2" t="inlineStr">
        <is>
          <t>8.3.3.5</t>
        </is>
      </c>
      <c r="B1047" s="3" t="inlineStr">
        <is>
          <t>Data Reset State Diagrams</t>
        </is>
      </c>
      <c r="C1047" s="3" t="n">
        <v>845</v>
      </c>
      <c r="D1047" s="3" t="inlineStr">
        <is>
          <t>Data Reset State Diagrams</t>
        </is>
      </c>
      <c r="E1047" s="3" t="n">
        <v>845</v>
      </c>
      <c r="F1047" s="3" t="inlineStr">
        <is>
          <t>MATCHED</t>
        </is>
      </c>
    </row>
    <row r="1048">
      <c r="A1048" s="2" t="inlineStr">
        <is>
          <t>8.3.3.5.1</t>
        </is>
      </c>
      <c r="B1048" s="3" t="inlineStr">
        <is>
          <t>DFP Data_Reset Message State Diagrams</t>
        </is>
      </c>
      <c r="C1048" s="3" t="n">
        <v>845</v>
      </c>
      <c r="D1048" s="3" t="inlineStr">
        <is>
          <t>DFP Data_Reset Message State Diagrams</t>
        </is>
      </c>
      <c r="E1048" s="3" t="n">
        <v>845</v>
      </c>
      <c r="F1048" s="3" t="inlineStr">
        <is>
          <t>MATCHED</t>
        </is>
      </c>
    </row>
    <row r="1049">
      <c r="A1049" s="2" t="inlineStr">
        <is>
          <t>8.3.3.5.1.1</t>
        </is>
      </c>
      <c r="B1049" s="3" t="inlineStr">
        <is>
          <t>PE_DDR_Send_Data_Reset State</t>
        </is>
      </c>
      <c r="C1049" s="3" t="n">
        <v>845</v>
      </c>
      <c r="D1049" s="3" t="inlineStr">
        <is>
          <t>PE_DDR_Send_Data_Reset State</t>
        </is>
      </c>
      <c r="E1049" s="3" t="n">
        <v>845</v>
      </c>
      <c r="F1049" s="3" t="inlineStr">
        <is>
          <t>MATCHED</t>
        </is>
      </c>
    </row>
    <row r="1050">
      <c r="A1050" s="2" t="inlineStr">
        <is>
          <t>8.3.3.5.1.2</t>
        </is>
      </c>
      <c r="B1050" s="3" t="inlineStr">
        <is>
          <t>PE_DDR_Data_Reset_Received State</t>
        </is>
      </c>
      <c r="C1050" s="3" t="n">
        <v>846</v>
      </c>
      <c r="D1050" s="3" t="inlineStr">
        <is>
          <t>PE_DDR_Data_Reset_Received State</t>
        </is>
      </c>
      <c r="E1050" s="3" t="n">
        <v>846</v>
      </c>
      <c r="F1050" s="3" t="inlineStr">
        <is>
          <t>MATCHED</t>
        </is>
      </c>
    </row>
    <row r="1051">
      <c r="A1051" s="2" t="inlineStr">
        <is>
          <t>8.3.3.5.1.3</t>
        </is>
      </c>
      <c r="B1051" s="3" t="inlineStr">
        <is>
          <t>PE_DDR_Wait_For_VCONN_Off State</t>
        </is>
      </c>
      <c r="C1051" s="3" t="n">
        <v>846</v>
      </c>
      <c r="D1051" s="3" t="inlineStr">
        <is>
          <t>PE_DDR_Wait_For_VCONN_Off State</t>
        </is>
      </c>
      <c r="E1051" s="3" t="n">
        <v>846</v>
      </c>
      <c r="F1051" s="3" t="inlineStr">
        <is>
          <t>MATCHED</t>
        </is>
      </c>
    </row>
    <row r="1052">
      <c r="A1052" s="2" t="inlineStr">
        <is>
          <t>8.3.3.5.1.4</t>
        </is>
      </c>
      <c r="B1052" s="3" t="inlineStr">
        <is>
          <t>PE_DDR_Perform_Data_Reset State</t>
        </is>
      </c>
      <c r="C1052" s="3" t="n">
        <v>846</v>
      </c>
      <c r="D1052" s="3" t="inlineStr">
        <is>
          <t>PE_DDR_Perform_Data_Reset State</t>
        </is>
      </c>
      <c r="E1052" s="3" t="n">
        <v>846</v>
      </c>
      <c r="F1052" s="3" t="inlineStr">
        <is>
          <t>MATCHED</t>
        </is>
      </c>
    </row>
    <row r="1053">
      <c r="A1053" s="2" t="inlineStr">
        <is>
          <t>8.3.3.5.2</t>
        </is>
      </c>
      <c r="B1053" s="3" t="inlineStr">
        <is>
          <t>2.</t>
        </is>
      </c>
      <c r="C1053" s="3" t="n">
        <v>434</v>
      </c>
      <c r="D1053" s="3" t="inlineStr">
        <is>
          <t>UFP Data_Reset Message State Diagrams</t>
        </is>
      </c>
      <c r="E1053" s="3" t="n">
        <v>847</v>
      </c>
      <c r="F1053" s="3" t="inlineStr">
        <is>
          <t>MATCHED</t>
        </is>
      </c>
    </row>
    <row r="1054">
      <c r="A1054" s="2" t="inlineStr">
        <is>
          <t>8.3.3.5.2.1</t>
        </is>
      </c>
      <c r="B1054" s="3" t="inlineStr">
        <is>
          <t>PE_UDR_Send_Data_Reset State</t>
        </is>
      </c>
      <c r="C1054" s="3" t="n">
        <v>847</v>
      </c>
      <c r="D1054" s="3" t="inlineStr">
        <is>
          <t>PE_UDR_Send_Data_Reset State</t>
        </is>
      </c>
      <c r="E1054" s="3" t="n">
        <v>847</v>
      </c>
      <c r="F1054" s="3" t="inlineStr">
        <is>
          <t>MATCHED</t>
        </is>
      </c>
    </row>
    <row r="1055">
      <c r="A1055" s="2" t="inlineStr">
        <is>
          <t>8.3.3.5.2.2</t>
        </is>
      </c>
      <c r="B1055" s="3" t="inlineStr">
        <is>
          <t>PE_UDR_Data_Reset_Received State</t>
        </is>
      </c>
      <c r="C1055" s="3" t="n">
        <v>848</v>
      </c>
      <c r="D1055" s="3" t="inlineStr">
        <is>
          <t>PE_UDR_Data_Reset_Received State</t>
        </is>
      </c>
      <c r="E1055" s="3" t="n">
        <v>848</v>
      </c>
      <c r="F1055" s="3" t="inlineStr">
        <is>
          <t>MATCHED</t>
        </is>
      </c>
    </row>
    <row r="1056">
      <c r="A1056" s="2" t="inlineStr">
        <is>
          <t>8.3.3.5.2.3</t>
        </is>
      </c>
      <c r="B1056" s="3" t="inlineStr">
        <is>
          <t>PE_UDR_Turn_Off_VCONN State</t>
        </is>
      </c>
      <c r="C1056" s="3" t="n">
        <v>848</v>
      </c>
      <c r="D1056" s="3" t="inlineStr">
        <is>
          <t>PE_UDR_Turn_Off_VCONN State</t>
        </is>
      </c>
      <c r="E1056" s="3" t="n">
        <v>848</v>
      </c>
      <c r="F1056" s="3" t="inlineStr">
        <is>
          <t>MATCHED</t>
        </is>
      </c>
    </row>
    <row r="1057">
      <c r="A1057" s="2" t="inlineStr">
        <is>
          <t>8.3.3.5.2.4</t>
        </is>
      </c>
      <c r="B1057" s="3" t="inlineStr">
        <is>
          <t>PE_UDR_Send_Ps_Rdy State</t>
        </is>
      </c>
      <c r="C1057" s="3" t="n">
        <v>848</v>
      </c>
      <c r="D1057" s="3" t="inlineStr">
        <is>
          <t>PE_UDR_Send_Ps_Rdy State</t>
        </is>
      </c>
      <c r="E1057" s="3" t="n">
        <v>848</v>
      </c>
      <c r="F1057" s="3" t="inlineStr">
        <is>
          <t>MATCHED</t>
        </is>
      </c>
    </row>
    <row r="1058">
      <c r="A1058" s="2" t="inlineStr">
        <is>
          <t>8.3.3.5.2.5</t>
        </is>
      </c>
      <c r="B1058" s="3" t="inlineStr">
        <is>
          <t>PE_UDR_Wait_For_Data_Reset_Complete State</t>
        </is>
      </c>
      <c r="C1058" s="3" t="n">
        <v>848</v>
      </c>
      <c r="D1058" s="3" t="inlineStr">
        <is>
          <t>PE_UDR_Wait_For_Data_Reset_Complete State</t>
        </is>
      </c>
      <c r="E1058" s="3" t="n">
        <v>848</v>
      </c>
      <c r="F1058" s="3" t="inlineStr">
        <is>
          <t>MATCHED</t>
        </is>
      </c>
    </row>
    <row r="1059">
      <c r="A1059" s="2" t="inlineStr">
        <is>
          <t>8.3.3.6</t>
        </is>
      </c>
      <c r="B1059" s="3" t="inlineStr">
        <is>
          <t>Not Supported Message State Diagrams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3" t="inlineStr">
        <is>
          <t>Source Port Not Supported Message State Diagram</t>
        </is>
      </c>
      <c r="C1060" s="3" t="n">
        <v>850</v>
      </c>
      <c r="D1060" s="3" t="inlineStr">
        <is>
          <t>Source Port Not Supported Message State Diagram</t>
        </is>
      </c>
      <c r="E1060" s="3" t="n">
        <v>850</v>
      </c>
      <c r="F1060" s="3" t="inlineStr">
        <is>
          <t>MATCHED</t>
        </is>
      </c>
    </row>
    <row r="1061">
      <c r="A1061" s="2" t="inlineStr">
        <is>
          <t>8.3.3.6.1.1</t>
        </is>
      </c>
      <c r="B1061" s="3" t="inlineStr">
        <is>
          <t>PE_SRC_Send_Not_Supported State</t>
        </is>
      </c>
      <c r="C1061" s="3" t="n">
        <v>850</v>
      </c>
      <c r="D1061" s="3" t="inlineStr">
        <is>
          <t>PE_SRC_Send_Not_Supported State</t>
        </is>
      </c>
      <c r="E1061" s="3" t="n">
        <v>850</v>
      </c>
      <c r="F1061" s="3" t="inlineStr">
        <is>
          <t>MATCHED</t>
        </is>
      </c>
    </row>
    <row r="1062">
      <c r="A1062" s="2" t="inlineStr">
        <is>
          <t>8.3.3.6.1.2</t>
        </is>
      </c>
      <c r="B1062" s="3" t="inlineStr">
        <is>
          <t>PE_SRC_Not_Supported_Received State</t>
        </is>
      </c>
      <c r="C1062" s="3" t="n">
        <v>850</v>
      </c>
      <c r="D1062" s="3" t="inlineStr">
        <is>
          <t>PE_SRC_Not_Supported_Received State</t>
        </is>
      </c>
      <c r="E1062" s="3" t="n">
        <v>850</v>
      </c>
      <c r="F1062" s="3" t="inlineStr">
        <is>
          <t>MATCHED</t>
        </is>
      </c>
    </row>
    <row r="1063">
      <c r="A1063" s="2" t="inlineStr">
        <is>
          <t>8.3.3.6.1.3</t>
        </is>
      </c>
      <c r="B1063" s="3" t="inlineStr">
        <is>
          <t>PE_SRC_Chunk_Received State</t>
        </is>
      </c>
      <c r="C1063" s="3" t="n">
        <v>850</v>
      </c>
      <c r="D1063" s="3" t="inlineStr">
        <is>
          <t>PE_SRC_Chunk_Received State</t>
        </is>
      </c>
      <c r="E1063" s="3" t="n">
        <v>850</v>
      </c>
      <c r="F1063" s="3" t="inlineStr">
        <is>
          <t>MATCHED</t>
        </is>
      </c>
    </row>
    <row r="1064">
      <c r="A1064" s="2" t="inlineStr">
        <is>
          <t>8.3.3.6.2</t>
        </is>
      </c>
      <c r="B1064" s="3" t="inlineStr">
        <is>
          <t>2.</t>
        </is>
      </c>
      <c r="C1064" s="3" t="n">
        <v>434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3" t="inlineStr">
        <is>
          <t>PE_SNK_Send_Not_Supported State</t>
        </is>
      </c>
      <c r="C1065" s="3" t="n">
        <v>852</v>
      </c>
      <c r="D1065" s="3" t="inlineStr">
        <is>
          <t>PE_SNK_Send_Not_Supported State</t>
        </is>
      </c>
      <c r="E1065" s="3" t="n">
        <v>852</v>
      </c>
      <c r="F1065" s="3" t="inlineStr">
        <is>
          <t>MATCHED</t>
        </is>
      </c>
    </row>
    <row r="1066">
      <c r="A1066" s="2" t="inlineStr">
        <is>
          <t>8.3.3.6.2.2</t>
        </is>
      </c>
      <c r="B1066" s="3" t="inlineStr">
        <is>
          <t>PE_SNK_Not_Supported_Received State</t>
        </is>
      </c>
      <c r="C1066" s="3" t="n">
        <v>852</v>
      </c>
      <c r="D1066" s="3" t="inlineStr">
        <is>
          <t>PE_SNK_Not_Supported_Received State</t>
        </is>
      </c>
      <c r="E1066" s="3" t="n">
        <v>852</v>
      </c>
      <c r="F1066" s="3" t="inlineStr">
        <is>
          <t>MATCHED</t>
        </is>
      </c>
    </row>
    <row r="1067">
      <c r="A1067" s="2" t="inlineStr">
        <is>
          <t>8.3.3.6.2.3</t>
        </is>
      </c>
      <c r="B1067" s="3" t="inlineStr">
        <is>
          <t>PE_SNK_Chunk_Received State</t>
        </is>
      </c>
      <c r="C1067" s="3" t="n">
        <v>852</v>
      </c>
      <c r="D1067" s="3" t="inlineStr">
        <is>
          <t>PE_SNK_Chunk_Received State</t>
        </is>
      </c>
      <c r="E1067" s="3" t="n">
        <v>852</v>
      </c>
      <c r="F1067" s="3" t="inlineStr">
        <is>
          <t>MATCHED</t>
        </is>
      </c>
    </row>
    <row r="1068">
      <c r="A1068" s="2" t="inlineStr">
        <is>
          <t>8.3.3.7</t>
        </is>
      </c>
      <c r="B1068" s="3" t="inlineStr">
        <is>
          <t>Alert State Diagrams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3" t="inlineStr">
        <is>
          <t>Source Port Source Alert State Diagram</t>
        </is>
      </c>
      <c r="C1069" s="3" t="n">
        <v>854</v>
      </c>
      <c r="D1069" s="3" t="inlineStr">
        <is>
          <t>Source Port Source Alert State Diagram</t>
        </is>
      </c>
      <c r="E1069" s="3" t="n">
        <v>854</v>
      </c>
      <c r="F1069" s="3" t="inlineStr">
        <is>
          <t>MATCHED</t>
        </is>
      </c>
    </row>
    <row r="1070">
      <c r="A1070" s="2" t="inlineStr">
        <is>
          <t>8.3.3.7.1.1</t>
        </is>
      </c>
      <c r="B1070" s="3" t="inlineStr">
        <is>
          <t>PE_SRC_Send_Source_Alert State</t>
        </is>
      </c>
      <c r="C1070" s="3" t="n">
        <v>854</v>
      </c>
      <c r="D1070" s="3" t="inlineStr">
        <is>
          <t>PE_SRC_Send_Source_Alert State</t>
        </is>
      </c>
      <c r="E1070" s="3" t="n">
        <v>854</v>
      </c>
      <c r="F1070" s="3" t="inlineStr">
        <is>
          <t>MATCHED</t>
        </is>
      </c>
    </row>
    <row r="1071">
      <c r="A1071" s="2" t="inlineStr">
        <is>
          <t>8.3.3.7.1.2</t>
        </is>
      </c>
      <c r="B1071" s="3" t="inlineStr">
        <is>
          <t>PE_SRC_Wait_for_Get_Status State</t>
        </is>
      </c>
      <c r="C1071" s="3" t="n">
        <v>854</v>
      </c>
      <c r="D1071" s="3" t="inlineStr">
        <is>
          <t>PE_SRC_Wait_for_Get_Status State</t>
        </is>
      </c>
      <c r="E1071" s="3" t="n">
        <v>854</v>
      </c>
      <c r="F1071" s="3" t="inlineStr">
        <is>
          <t>MATCHED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3" t="inlineStr">
        <is>
          <t>PE_SNK_Source_Alert_Received State</t>
        </is>
      </c>
      <c r="C1073" s="3" t="n">
        <v>855</v>
      </c>
      <c r="D1073" s="3" t="inlineStr">
        <is>
          <t>PE_SNK_Source_Alert_Received State</t>
        </is>
      </c>
      <c r="E1073" s="3" t="n">
        <v>855</v>
      </c>
      <c r="F1073" s="3" t="inlineStr">
        <is>
          <t>MATCHED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3" t="inlineStr">
        <is>
          <t>PE_SNK_Send_Sink_Alert State</t>
        </is>
      </c>
      <c r="C1075" s="3" t="n">
        <v>856</v>
      </c>
      <c r="D1075" s="3" t="inlineStr">
        <is>
          <t>PE_SNK_Send_Sink_Alert State</t>
        </is>
      </c>
      <c r="E1075" s="3" t="n">
        <v>856</v>
      </c>
      <c r="F1075" s="3" t="inlineStr">
        <is>
          <t>MATCHED</t>
        </is>
      </c>
    </row>
    <row r="1076">
      <c r="A1076" s="2" t="inlineStr">
        <is>
          <t>8.3.3.7.3.2</t>
        </is>
      </c>
      <c r="B1076" s="3" t="inlineStr">
        <is>
          <t>PE_SNK_Wait_for_Get_Status State</t>
        </is>
      </c>
      <c r="C1076" s="3" t="n">
        <v>856</v>
      </c>
      <c r="D1076" s="3" t="inlineStr">
        <is>
          <t>PE_SNK_Wait_for_Get_Status State</t>
        </is>
      </c>
      <c r="E1076" s="3" t="n">
        <v>856</v>
      </c>
      <c r="F1076" s="3" t="inlineStr">
        <is>
          <t>MATCHED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3" t="inlineStr">
        <is>
          <t>PE_SRC_Sink_Alert_Received State</t>
        </is>
      </c>
      <c r="C1078" s="3" t="n">
        <v>857</v>
      </c>
      <c r="D1078" s="3" t="inlineStr">
        <is>
          <t>PE_SRC_Sink_Alert_Received State</t>
        </is>
      </c>
      <c r="E1078" s="3" t="n">
        <v>857</v>
      </c>
      <c r="F1078" s="3" t="inlineStr">
        <is>
          <t>MATCHED</t>
        </is>
      </c>
    </row>
    <row r="1079">
      <c r="A1079" s="2" t="inlineStr">
        <is>
          <t>8.3.3.8</t>
        </is>
      </c>
      <c r="B1079" s="3" t="inlineStr">
        <is>
          <t>Source/Sink Capabilities Extended State Diagrams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3" t="inlineStr">
        <is>
          <t>Sink Port Get Source Capabilities Extended State Diagram</t>
        </is>
      </c>
      <c r="C1080" s="3" t="n">
        <v>858</v>
      </c>
      <c r="D1080" s="3" t="inlineStr">
        <is>
          <t>Sink Port Get Source Capabilities Extended State Diagram</t>
        </is>
      </c>
      <c r="E1080" s="3" t="n">
        <v>858</v>
      </c>
      <c r="F1080" s="3" t="inlineStr">
        <is>
          <t>MATCHED</t>
        </is>
      </c>
    </row>
    <row r="1081">
      <c r="A1081" s="2" t="inlineStr">
        <is>
          <t>8.3.3.8.1.1</t>
        </is>
      </c>
      <c r="B1081" s="3" t="inlineStr">
        <is>
          <t>PE_SNK_Get_Source_Cap_Ext State</t>
        </is>
      </c>
      <c r="C1081" s="3" t="n">
        <v>858</v>
      </c>
      <c r="D1081" s="3" t="inlineStr">
        <is>
          <t>PE_SNK_Get_Source_Cap_Ext State</t>
        </is>
      </c>
      <c r="E1081" s="3" t="n">
        <v>858</v>
      </c>
      <c r="F1081" s="3" t="inlineStr">
        <is>
          <t>MATCHED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3" t="inlineStr">
        <is>
          <t>PE_SRC_Give_Source_Cap_Ext State</t>
        </is>
      </c>
      <c r="C1083" s="3" t="n">
        <v>859</v>
      </c>
      <c r="D1083" s="3" t="inlineStr">
        <is>
          <t>PE_SRC_Give_Source_Cap_Ext State</t>
        </is>
      </c>
      <c r="E1083" s="3" t="n">
        <v>859</v>
      </c>
      <c r="F1083" s="3" t="inlineStr">
        <is>
          <t>MATCHED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3" t="inlineStr">
        <is>
          <t>PE_SRC_Get_Sink_Cap_Ext State</t>
        </is>
      </c>
      <c r="C1085" s="3" t="n">
        <v>860</v>
      </c>
      <c r="D1085" s="3" t="inlineStr">
        <is>
          <t>PE_SRC_Get_Sink_Cap_Ext State</t>
        </is>
      </c>
      <c r="E1085" s="3" t="n">
        <v>860</v>
      </c>
      <c r="F1085" s="3" t="inlineStr">
        <is>
          <t>MATCHED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3" t="inlineStr">
        <is>
          <t>PE_SNK_Give_Sink_Cap_Ext State</t>
        </is>
      </c>
      <c r="C1087" s="3" t="n">
        <v>861</v>
      </c>
      <c r="D1087" s="3" t="inlineStr">
        <is>
          <t>PE_SNK_Give_Sink_Cap_Ext State</t>
        </is>
      </c>
      <c r="E1087" s="3" t="n">
        <v>861</v>
      </c>
      <c r="F1087" s="3" t="inlineStr">
        <is>
          <t>MATCHED</t>
        </is>
      </c>
    </row>
    <row r="1088">
      <c r="A1088" s="2" t="inlineStr">
        <is>
          <t>8.3.3.9</t>
        </is>
      </c>
      <c r="B1088" s="3" t="inlineStr">
        <is>
          <t>Source Information State Diagrams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3" t="inlineStr">
        <is>
          <t>Sink Port Get Source Information State Diagram</t>
        </is>
      </c>
      <c r="C1089" s="3" t="n">
        <v>862</v>
      </c>
      <c r="D1089" s="3" t="inlineStr">
        <is>
          <t>Sink Port Get Source Information State Diagram</t>
        </is>
      </c>
      <c r="E1089" s="3" t="n">
        <v>862</v>
      </c>
      <c r="F1089" s="3" t="inlineStr">
        <is>
          <t>MATCHED</t>
        </is>
      </c>
    </row>
    <row r="1090">
      <c r="A1090" s="2" t="inlineStr">
        <is>
          <t>8.3.3.9.1.1</t>
        </is>
      </c>
      <c r="B1090" s="3" t="inlineStr">
        <is>
          <t>PE_SNK_Get_Source_Info State</t>
        </is>
      </c>
      <c r="C1090" s="3" t="n">
        <v>862</v>
      </c>
      <c r="D1090" s="3" t="inlineStr">
        <is>
          <t>PE_SNK_Get_Source_Info State</t>
        </is>
      </c>
      <c r="E1090" s="3" t="n">
        <v>862</v>
      </c>
      <c r="F1090" s="3" t="inlineStr">
        <is>
          <t>MATCHED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3" t="inlineStr">
        <is>
          <t>PE_SRC_Give_Source_Info State</t>
        </is>
      </c>
      <c r="C1092" s="3" t="n">
        <v>863</v>
      </c>
      <c r="D1092" s="3" t="inlineStr">
        <is>
          <t>PE_SRC_Give_Source_Info State</t>
        </is>
      </c>
      <c r="E1092" s="3" t="n">
        <v>863</v>
      </c>
      <c r="F1092" s="3" t="inlineStr">
        <is>
          <t>MATCHED</t>
        </is>
      </c>
    </row>
    <row r="1093">
      <c r="A1093" s="2" t="inlineStr">
        <is>
          <t>8.3.3.10</t>
        </is>
      </c>
      <c r="B1093" s="3" t="inlineStr">
        <is>
          <t>Status State Diagrams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3" t="inlineStr">
        <is>
          <t>Get Status State Diagram</t>
        </is>
      </c>
      <c r="C1094" s="3" t="n">
        <v>864</v>
      </c>
      <c r="D1094" s="3" t="inlineStr">
        <is>
          <t>Get Status State Diagram</t>
        </is>
      </c>
      <c r="E1094" s="3" t="n">
        <v>864</v>
      </c>
      <c r="F1094" s="3" t="inlineStr">
        <is>
          <t>MATCHED</t>
        </is>
      </c>
    </row>
    <row r="1095">
      <c r="A1095" s="2" t="inlineStr">
        <is>
          <t>8.3.3.10.1.1</t>
        </is>
      </c>
      <c r="B1095" s="3" t="inlineStr">
        <is>
          <t>PE_Get_Status State</t>
        </is>
      </c>
      <c r="C1095" s="3" t="n">
        <v>864</v>
      </c>
      <c r="D1095" s="3" t="inlineStr">
        <is>
          <t>PE_Get_Status State</t>
        </is>
      </c>
      <c r="E1095" s="3" t="n">
        <v>864</v>
      </c>
      <c r="F1095" s="3" t="inlineStr">
        <is>
          <t>MATCHED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3" t="inlineStr">
        <is>
          <t>PE_Give_Status State</t>
        </is>
      </c>
      <c r="C1097" s="3" t="n">
        <v>865</v>
      </c>
      <c r="D1097" s="3" t="inlineStr">
        <is>
          <t>PE_Give_Status State</t>
        </is>
      </c>
      <c r="E1097" s="3" t="n">
        <v>865</v>
      </c>
      <c r="F1097" s="3" t="inlineStr">
        <is>
          <t>MATCHED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3" t="inlineStr">
        <is>
          <t>PE_SNK_Get_PPS_Status State</t>
        </is>
      </c>
      <c r="C1099" s="3" t="n">
        <v>866</v>
      </c>
      <c r="D1099" s="3" t="inlineStr">
        <is>
          <t>PE_SNK_Get_PPS_Status State</t>
        </is>
      </c>
      <c r="E1099" s="3" t="n">
        <v>866</v>
      </c>
      <c r="F1099" s="3" t="inlineStr">
        <is>
          <t>MATCHED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3" t="inlineStr">
        <is>
          <t>PE_SRC_Give_PPS_Status State</t>
        </is>
      </c>
      <c r="C1101" s="3" t="n">
        <v>867</v>
      </c>
      <c r="D1101" s="3" t="inlineStr">
        <is>
          <t>PE_SRC_Give_PPS_Status State</t>
        </is>
      </c>
      <c r="E1101" s="3" t="n">
        <v>867</v>
      </c>
      <c r="F1101" s="3" t="inlineStr">
        <is>
          <t>MATCHED</t>
        </is>
      </c>
    </row>
    <row r="1102">
      <c r="A1102" s="2" t="inlineStr">
        <is>
          <t>8.3.3.11</t>
        </is>
      </c>
      <c r="B1102" s="3" t="inlineStr">
        <is>
          <t>Battery Capabilities State Diagrams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3" t="inlineStr">
        <is>
          <t>Get Battery Capabilities State Diagram</t>
        </is>
      </c>
      <c r="C1103" s="3" t="n">
        <v>868</v>
      </c>
      <c r="D1103" s="3" t="inlineStr">
        <is>
          <t>Get Battery Capabilities State Diagram</t>
        </is>
      </c>
      <c r="E1103" s="3" t="n">
        <v>868</v>
      </c>
      <c r="F1103" s="3" t="inlineStr">
        <is>
          <t>MATCHED</t>
        </is>
      </c>
    </row>
    <row r="1104">
      <c r="A1104" s="2" t="inlineStr">
        <is>
          <t>8.3.3.11.1.1</t>
        </is>
      </c>
      <c r="B1104" s="3" t="inlineStr">
        <is>
          <t>PE_Get_Battery_Cap State</t>
        </is>
      </c>
      <c r="C1104" s="3" t="n">
        <v>868</v>
      </c>
      <c r="D1104" s="3" t="inlineStr">
        <is>
          <t>PE_Get_Battery_Cap State</t>
        </is>
      </c>
      <c r="E1104" s="3" t="n">
        <v>868</v>
      </c>
      <c r="F1104" s="3" t="inlineStr">
        <is>
          <t>MATCHED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3" t="inlineStr">
        <is>
          <t>PE_Give_Battery_Cap State</t>
        </is>
      </c>
      <c r="C1106" s="3" t="n">
        <v>869</v>
      </c>
      <c r="D1106" s="3" t="inlineStr">
        <is>
          <t>PE_Give_Battery_Cap State</t>
        </is>
      </c>
      <c r="E1106" s="3" t="n">
        <v>869</v>
      </c>
      <c r="F1106" s="3" t="inlineStr">
        <is>
          <t>MATCHED</t>
        </is>
      </c>
    </row>
    <row r="1107">
      <c r="A1107" s="2" t="inlineStr">
        <is>
          <t>8.3.3.12</t>
        </is>
      </c>
      <c r="B1107" s="3" t="inlineStr">
        <is>
          <t>Battery Status State Diagrams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3" t="inlineStr">
        <is>
          <t>Get Battery Status State Diagram</t>
        </is>
      </c>
      <c r="C1108" s="3" t="n">
        <v>870</v>
      </c>
      <c r="D1108" s="3" t="inlineStr">
        <is>
          <t>Get Battery Status State Diagram</t>
        </is>
      </c>
      <c r="E1108" s="3" t="n">
        <v>870</v>
      </c>
      <c r="F1108" s="3" t="inlineStr">
        <is>
          <t>MATCHED</t>
        </is>
      </c>
    </row>
    <row r="1109">
      <c r="A1109" s="2" t="inlineStr">
        <is>
          <t>8.3.3.12.1.1</t>
        </is>
      </c>
      <c r="B1109" s="3" t="inlineStr">
        <is>
          <t>PE_Get_Battery_Status State</t>
        </is>
      </c>
      <c r="C1109" s="3" t="n">
        <v>870</v>
      </c>
      <c r="D1109" s="3" t="inlineStr">
        <is>
          <t>PE_Get_Battery_Status State</t>
        </is>
      </c>
      <c r="E1109" s="3" t="n">
        <v>870</v>
      </c>
      <c r="F1109" s="3" t="inlineStr">
        <is>
          <t>MATCHED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3" t="inlineStr">
        <is>
          <t>PE_Give_Battery_Status State</t>
        </is>
      </c>
      <c r="C1111" s="3" t="n">
        <v>871</v>
      </c>
      <c r="D1111" s="3" t="inlineStr">
        <is>
          <t>PE_Give_Battery_Status State</t>
        </is>
      </c>
      <c r="E1111" s="3" t="n">
        <v>871</v>
      </c>
      <c r="F1111" s="3" t="inlineStr">
        <is>
          <t>MATCHED</t>
        </is>
      </c>
    </row>
    <row r="1112">
      <c r="A1112" s="2" t="inlineStr">
        <is>
          <t>8.3.3.13</t>
        </is>
      </c>
      <c r="B1112" s="3" t="inlineStr">
        <is>
          <t>Manufacturer Information State Diagrams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3" t="inlineStr">
        <is>
          <t>Get Manufacturer Information State Diagram</t>
        </is>
      </c>
      <c r="C1113" s="3" t="n">
        <v>872</v>
      </c>
      <c r="D1113" s="3" t="inlineStr">
        <is>
          <t>Get Manufacturer Information State Diagram</t>
        </is>
      </c>
      <c r="E1113" s="3" t="n">
        <v>872</v>
      </c>
      <c r="F1113" s="3" t="inlineStr">
        <is>
          <t>MATCHED</t>
        </is>
      </c>
    </row>
    <row r="1114">
      <c r="A1114" s="2" t="inlineStr">
        <is>
          <t>8.3.3.13.1.1</t>
        </is>
      </c>
      <c r="B1114" s="3" t="inlineStr">
        <is>
          <t>PE_Get_Manufacturer_Info State</t>
        </is>
      </c>
      <c r="C1114" s="3" t="n">
        <v>872</v>
      </c>
      <c r="D1114" s="3" t="inlineStr">
        <is>
          <t>PE_Get_Manufacturer_Info State</t>
        </is>
      </c>
      <c r="E1114" s="3" t="n">
        <v>872</v>
      </c>
      <c r="F1114" s="3" t="inlineStr">
        <is>
          <t>MATCHED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3" t="inlineStr">
        <is>
          <t>PE_Give_Manufacturer_Info State</t>
        </is>
      </c>
      <c r="C1116" s="3" t="n">
        <v>873</v>
      </c>
      <c r="D1116" s="3" t="inlineStr">
        <is>
          <t>PE_Give_Manufacturer_Info State</t>
        </is>
      </c>
      <c r="E1116" s="3" t="n">
        <v>873</v>
      </c>
      <c r="F1116" s="3" t="inlineStr">
        <is>
          <t>MATCHED</t>
        </is>
      </c>
    </row>
    <row r="1117">
      <c r="A1117" s="2" t="inlineStr">
        <is>
          <t>8.3.3.14</t>
        </is>
      </c>
      <c r="B1117" s="3" t="inlineStr">
        <is>
          <t>Country Codes and Information State Diagrams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3" t="inlineStr">
        <is>
          <t>Get Country Codes State Diagram</t>
        </is>
      </c>
      <c r="C1118" s="3" t="n">
        <v>874</v>
      </c>
      <c r="D1118" s="3" t="inlineStr">
        <is>
          <t>Get Country Codes State Diagram</t>
        </is>
      </c>
      <c r="E1118" s="3" t="n">
        <v>874</v>
      </c>
      <c r="F1118" s="3" t="inlineStr">
        <is>
          <t>MATCHED</t>
        </is>
      </c>
    </row>
    <row r="1119">
      <c r="A1119" s="2" t="inlineStr">
        <is>
          <t>8.3.3.14.1.1</t>
        </is>
      </c>
      <c r="B1119" s="3" t="inlineStr">
        <is>
          <t>PE_Get_Country_Codes State</t>
        </is>
      </c>
      <c r="C1119" s="3" t="n">
        <v>874</v>
      </c>
      <c r="D1119" s="3" t="inlineStr">
        <is>
          <t>PE_Get_Country_Codes State</t>
        </is>
      </c>
      <c r="E1119" s="3" t="n">
        <v>874</v>
      </c>
      <c r="F1119" s="3" t="inlineStr">
        <is>
          <t>MATCHED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3" t="inlineStr">
        <is>
          <t>PE_Give_Country_Codes State</t>
        </is>
      </c>
      <c r="C1121" s="3" t="n">
        <v>875</v>
      </c>
      <c r="D1121" s="3" t="inlineStr">
        <is>
          <t>PE_Give_Country_Codes State</t>
        </is>
      </c>
      <c r="E1121" s="3" t="n">
        <v>875</v>
      </c>
      <c r="F1121" s="3" t="inlineStr">
        <is>
          <t>MATCHED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3" t="inlineStr">
        <is>
          <t>PE_Get_Country_Info State</t>
        </is>
      </c>
      <c r="C1123" s="3" t="n">
        <v>876</v>
      </c>
      <c r="D1123" s="3" t="inlineStr">
        <is>
          <t>PE_Get_Country_Info State</t>
        </is>
      </c>
      <c r="E1123" s="3" t="n">
        <v>876</v>
      </c>
      <c r="F1123" s="3" t="inlineStr">
        <is>
          <t>MATCHED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3" t="inlineStr">
        <is>
          <t>PE_Give_Country_Info State</t>
        </is>
      </c>
      <c r="C1125" s="3" t="n">
        <v>877</v>
      </c>
      <c r="D1125" s="3" t="inlineStr">
        <is>
          <t>PE_Give_Country_Info State</t>
        </is>
      </c>
      <c r="E1125" s="3" t="n">
        <v>877</v>
      </c>
      <c r="F1125" s="3" t="inlineStr">
        <is>
          <t>MATCHED</t>
        </is>
      </c>
    </row>
    <row r="1126">
      <c r="A1126" s="2" t="inlineStr">
        <is>
          <t>8.3.3.15</t>
        </is>
      </c>
      <c r="B1126" s="3" t="inlineStr">
        <is>
          <t>Revision State Diagrams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3" t="inlineStr">
        <is>
          <t>Get Revision State Diagram</t>
        </is>
      </c>
      <c r="C1127" s="3" t="n">
        <v>878</v>
      </c>
      <c r="D1127" s="3" t="inlineStr">
        <is>
          <t>Get Revision State Diagram</t>
        </is>
      </c>
      <c r="E1127" s="3" t="n">
        <v>878</v>
      </c>
      <c r="F1127" s="3" t="inlineStr">
        <is>
          <t>MATCHED</t>
        </is>
      </c>
    </row>
    <row r="1128">
      <c r="A1128" s="2" t="inlineStr">
        <is>
          <t>8.3.3.15.1.1</t>
        </is>
      </c>
      <c r="B1128" s="3" t="inlineStr">
        <is>
          <t>PE_Get_Revision State</t>
        </is>
      </c>
      <c r="C1128" s="3" t="n">
        <v>878</v>
      </c>
      <c r="D1128" s="3" t="inlineStr">
        <is>
          <t>PE_Get_Revision State</t>
        </is>
      </c>
      <c r="E1128" s="3" t="n">
        <v>878</v>
      </c>
      <c r="F1128" s="3" t="inlineStr">
        <is>
          <t>MATCHED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3" t="inlineStr">
        <is>
          <t>PE_Give_Revision State</t>
        </is>
      </c>
      <c r="C1130" s="3" t="n">
        <v>879</v>
      </c>
      <c r="D1130" s="3" t="inlineStr">
        <is>
          <t>PE_Give_Revision State</t>
        </is>
      </c>
      <c r="E1130" s="3" t="n">
        <v>879</v>
      </c>
      <c r="F1130" s="3" t="inlineStr">
        <is>
          <t>MATCHED</t>
        </is>
      </c>
    </row>
    <row r="1131">
      <c r="A1131" s="2" t="inlineStr">
        <is>
          <t>8.3.3.16</t>
        </is>
      </c>
      <c r="B1131" s="3" t="inlineStr">
        <is>
          <t>Enter_USB Message State Diagrams</t>
        </is>
      </c>
      <c r="C1131" s="3" t="n">
        <v>880</v>
      </c>
      <c r="D1131" s="3" t="inlineStr">
        <is>
          <t>Enter_USB Message State Diagrams</t>
        </is>
      </c>
      <c r="E1131" s="3" t="n">
        <v>880</v>
      </c>
      <c r="F1131" s="3" t="inlineStr">
        <is>
          <t>MATCHED</t>
        </is>
      </c>
    </row>
    <row r="1132">
      <c r="A1132" s="2" t="inlineStr">
        <is>
          <t>8.3.3.16.1</t>
        </is>
      </c>
      <c r="B1132" s="3" t="inlineStr">
        <is>
          <t>DFP Enter_USB Message State Diagrams</t>
        </is>
      </c>
      <c r="C1132" s="3" t="n">
        <v>880</v>
      </c>
      <c r="D1132" s="3" t="inlineStr">
        <is>
          <t>DFP Enter_USB Message State Diagrams</t>
        </is>
      </c>
      <c r="E1132" s="3" t="n">
        <v>880</v>
      </c>
      <c r="F1132" s="3" t="inlineStr">
        <is>
          <t>MATCHED</t>
        </is>
      </c>
    </row>
    <row r="1133">
      <c r="A1133" s="2" t="inlineStr">
        <is>
          <t>8.3.3.16.1.1</t>
        </is>
      </c>
      <c r="B1133" s="3" t="inlineStr">
        <is>
          <t>PE_DEU_Send_Enter_USB State</t>
        </is>
      </c>
      <c r="C1133" s="3" t="n">
        <v>880</v>
      </c>
      <c r="D1133" s="3" t="inlineStr">
        <is>
          <t>PE_DEU_Send_Enter_USB State</t>
        </is>
      </c>
      <c r="E1133" s="3" t="n">
        <v>880</v>
      </c>
      <c r="F1133" s="3" t="inlineStr">
        <is>
          <t>MATCHED</t>
        </is>
      </c>
    </row>
    <row r="1134">
      <c r="A1134" s="2" t="inlineStr">
        <is>
          <t>8.3.3.16.2</t>
        </is>
      </c>
      <c r="B1134" s="3" t="inlineStr">
        <is>
          <t>UFP or Cable Plug Enter_USB Message State Diagrams</t>
        </is>
      </c>
      <c r="C1134" s="3" t="n">
        <v>881</v>
      </c>
      <c r="D1134" s="3" t="inlineStr">
        <is>
          <t>UFP or Cable Plug Enter_USB Message State Diagrams</t>
        </is>
      </c>
      <c r="E1134" s="3" t="n">
        <v>881</v>
      </c>
      <c r="F1134" s="3" t="inlineStr">
        <is>
          <t>MATCHED</t>
        </is>
      </c>
    </row>
    <row r="1135">
      <c r="A1135" s="2" t="inlineStr">
        <is>
          <t>8.3.3.16.2.1</t>
        </is>
      </c>
      <c r="B1135" s="3" t="inlineStr">
        <is>
          <t>PE_UEU_Enter_USB_Received State</t>
        </is>
      </c>
      <c r="C1135" s="3" t="n">
        <v>881</v>
      </c>
      <c r="D1135" s="3" t="inlineStr">
        <is>
          <t>PE_UEU_Enter_USB_Received State</t>
        </is>
      </c>
      <c r="E1135" s="3" t="n">
        <v>881</v>
      </c>
      <c r="F1135" s="3" t="inlineStr">
        <is>
          <t>MATCHED</t>
        </is>
      </c>
    </row>
    <row r="1136">
      <c r="A1136" s="2" t="inlineStr">
        <is>
          <t>8.3.3.17</t>
        </is>
      </c>
      <c r="B1136" s="3" t="inlineStr">
        <is>
          <t>Security State Diagrams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3" t="inlineStr">
        <is>
          <t>Send Security Request State Diagram</t>
        </is>
      </c>
      <c r="C1137" s="3" t="n">
        <v>882</v>
      </c>
      <c r="D1137" s="3" t="inlineStr">
        <is>
          <t>Send Security Request State Diagram</t>
        </is>
      </c>
      <c r="E1137" s="3" t="n">
        <v>882</v>
      </c>
      <c r="F1137" s="3" t="inlineStr">
        <is>
          <t>MATCHED</t>
        </is>
      </c>
    </row>
    <row r="1138">
      <c r="A1138" s="2" t="inlineStr">
        <is>
          <t>8.3.3.17.1.1</t>
        </is>
      </c>
      <c r="B1138" s="3" t="inlineStr">
        <is>
          <t>PE_Send_Security_Request State</t>
        </is>
      </c>
      <c r="C1138" s="3" t="n">
        <v>882</v>
      </c>
      <c r="D1138" s="3" t="inlineStr">
        <is>
          <t>PE_Send_Security_Request State</t>
        </is>
      </c>
      <c r="E1138" s="3" t="n">
        <v>882</v>
      </c>
      <c r="F1138" s="3" t="inlineStr">
        <is>
          <t>MATCHED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3" t="inlineStr">
        <is>
          <t>PE_Send_Security_Response State</t>
        </is>
      </c>
      <c r="C1140" s="3" t="n">
        <v>883</v>
      </c>
      <c r="D1140" s="3" t="inlineStr">
        <is>
          <t>PE_Send_Security_Response State</t>
        </is>
      </c>
      <c r="E1140" s="3" t="n">
        <v>883</v>
      </c>
      <c r="F1140" s="3" t="inlineStr">
        <is>
          <t>MATCHED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3" t="inlineStr">
        <is>
          <t>PE_Security_Response_Received State</t>
        </is>
      </c>
      <c r="C1142" s="3" t="n">
        <v>884</v>
      </c>
      <c r="D1142" s="3" t="inlineStr">
        <is>
          <t>PE_Security_Response_Received State</t>
        </is>
      </c>
      <c r="E1142" s="3" t="n">
        <v>884</v>
      </c>
      <c r="F1142" s="3" t="inlineStr">
        <is>
          <t>MATCHED</t>
        </is>
      </c>
    </row>
    <row r="1143">
      <c r="A1143" s="2" t="inlineStr">
        <is>
          <t>8.3.3.18</t>
        </is>
      </c>
      <c r="B1143" s="3" t="inlineStr">
        <is>
          <t>Firmware Update State Diagrams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3" t="inlineStr">
        <is>
          <t>Send Firmware Update Request State Diagram</t>
        </is>
      </c>
      <c r="C1144" s="3" t="n">
        <v>885</v>
      </c>
      <c r="D1144" s="3" t="inlineStr">
        <is>
          <t>Send Firmware Update Request State Diagram</t>
        </is>
      </c>
      <c r="E1144" s="3" t="n">
        <v>885</v>
      </c>
      <c r="F1144" s="3" t="inlineStr">
        <is>
          <t>MATCHED</t>
        </is>
      </c>
    </row>
    <row r="1145">
      <c r="A1145" s="2" t="inlineStr">
        <is>
          <t>8.3.3.18.1.1</t>
        </is>
      </c>
      <c r="B1145" s="3" t="inlineStr">
        <is>
          <t>PE_Send_Firmware_Update_Request State</t>
        </is>
      </c>
      <c r="C1145" s="3" t="n">
        <v>885</v>
      </c>
      <c r="D1145" s="3" t="inlineStr">
        <is>
          <t>PE_Send_Firmware_Update_Request State</t>
        </is>
      </c>
      <c r="E1145" s="3" t="n">
        <v>885</v>
      </c>
      <c r="F1145" s="3" t="inlineStr">
        <is>
          <t>MATCHED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3" t="inlineStr">
        <is>
          <t>PE_Send_Firmware_Update_Response State</t>
        </is>
      </c>
      <c r="C1147" s="3" t="n">
        <v>886</v>
      </c>
      <c r="D1147" s="3" t="inlineStr">
        <is>
          <t>PE_Send_Firmware_Update_Response State</t>
        </is>
      </c>
      <c r="E1147" s="3" t="n">
        <v>886</v>
      </c>
      <c r="F1147" s="3" t="inlineStr">
        <is>
          <t>MATCHED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3" t="inlineStr">
        <is>
          <t>PE_Firmware_Update_Response_Received State</t>
        </is>
      </c>
      <c r="C1149" s="3" t="n">
        <v>887</v>
      </c>
      <c r="D1149" s="3" t="inlineStr">
        <is>
          <t>PE_Firmware_Update_Response_Received State</t>
        </is>
      </c>
      <c r="E1149" s="3" t="n">
        <v>887</v>
      </c>
      <c r="F1149" s="3" t="inlineStr">
        <is>
          <t>MATCHED</t>
        </is>
      </c>
    </row>
    <row r="1150">
      <c r="A1150" s="2" t="inlineStr">
        <is>
          <t>8.3.3.19</t>
        </is>
      </c>
      <c r="B1150" s="3" t="inlineStr">
        <is>
          <t>Dual-Role Port State Diagrams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3" t="inlineStr">
        <is>
          <t>DFP to UFP Data Role Swap State Diagram</t>
        </is>
      </c>
      <c r="C1151" s="3" t="n">
        <v>888</v>
      </c>
      <c r="D1151" s="3" t="inlineStr">
        <is>
          <t>DFP to UFP Data Role Swap State Diagram</t>
        </is>
      </c>
      <c r="E1151" s="3" t="n">
        <v>888</v>
      </c>
      <c r="F1151" s="3" t="inlineStr">
        <is>
          <t>MATCHED</t>
        </is>
      </c>
    </row>
    <row r="1152">
      <c r="A1152" s="2" t="inlineStr">
        <is>
          <t>8.3.3.19.1.1</t>
        </is>
      </c>
      <c r="B1152" s="3" t="inlineStr">
        <is>
          <t>PE_SRC_Ready or PE_SNK_Ready State</t>
        </is>
      </c>
      <c r="C1152" s="3" t="n">
        <v>888</v>
      </c>
      <c r="D1152" s="3" t="inlineStr">
        <is>
          <t>PE_SRC_Ready or PE_SNK_Ready State</t>
        </is>
      </c>
      <c r="E1152" s="3" t="n">
        <v>888</v>
      </c>
      <c r="F1152" s="3" t="inlineStr">
        <is>
          <t>MATCHED</t>
        </is>
      </c>
    </row>
    <row r="1153">
      <c r="A1153" s="2" t="inlineStr">
        <is>
          <t>8.3.3.19.1.2</t>
        </is>
      </c>
      <c r="B1153" s="3" t="inlineStr">
        <is>
          <t>PE_DRS_DFP_UFP_Evaluate_Swap State</t>
        </is>
      </c>
      <c r="C1153" s="3" t="n">
        <v>889</v>
      </c>
      <c r="D1153" s="3" t="inlineStr">
        <is>
          <t>PE_DRS_DFP_UFP_Evaluate_Swap State</t>
        </is>
      </c>
      <c r="E1153" s="3" t="n">
        <v>889</v>
      </c>
      <c r="F1153" s="3" t="inlineStr">
        <is>
          <t>MATCHED</t>
        </is>
      </c>
    </row>
    <row r="1154">
      <c r="A1154" s="2" t="inlineStr">
        <is>
          <t>8.3.3.19.1.3</t>
        </is>
      </c>
      <c r="B1154" s="3" t="inlineStr">
        <is>
          <t>PE_DRS_DFP_UFP_Accept_Swap State</t>
        </is>
      </c>
      <c r="C1154" s="3" t="n">
        <v>889</v>
      </c>
      <c r="D1154" s="3" t="inlineStr">
        <is>
          <t>PE_DRS_DFP_UFP_Accept_Swap State</t>
        </is>
      </c>
      <c r="E1154" s="3" t="n">
        <v>889</v>
      </c>
      <c r="F1154" s="3" t="inlineStr">
        <is>
          <t>MATCHED</t>
        </is>
      </c>
    </row>
    <row r="1155">
      <c r="A1155" s="2" t="inlineStr">
        <is>
          <t>8.3.3.19.1.4</t>
        </is>
      </c>
      <c r="B1155" s="3" t="inlineStr">
        <is>
          <t>PE_DRS_DFP_UFP_Change_to_UFP State</t>
        </is>
      </c>
      <c r="C1155" s="3" t="n">
        <v>889</v>
      </c>
      <c r="D1155" s="3" t="inlineStr">
        <is>
          <t>PE_DRS_DFP_UFP_Change_to_UFP State</t>
        </is>
      </c>
      <c r="E1155" s="3" t="n">
        <v>889</v>
      </c>
      <c r="F1155" s="3" t="inlineStr">
        <is>
          <t>MATCHED</t>
        </is>
      </c>
    </row>
    <row r="1156">
      <c r="A1156" s="2" t="inlineStr">
        <is>
          <t>8.3.3.19.1.5</t>
        </is>
      </c>
      <c r="B1156" s="3" t="inlineStr">
        <is>
          <t>PE_DRS_DFP_UFP_Send_Swap State</t>
        </is>
      </c>
      <c r="C1156" s="3" t="n">
        <v>889</v>
      </c>
      <c r="D1156" s="3" t="inlineStr">
        <is>
          <t>PE_DRS_DFP_UFP_Send_Swap State</t>
        </is>
      </c>
      <c r="E1156" s="3" t="n">
        <v>889</v>
      </c>
      <c r="F1156" s="3" t="inlineStr">
        <is>
          <t>MATCHED</t>
        </is>
      </c>
    </row>
    <row r="1157">
      <c r="A1157" s="2" t="inlineStr">
        <is>
          <t>8.3.3.19.1.6</t>
        </is>
      </c>
      <c r="B1157" s="3" t="inlineStr">
        <is>
          <t>PE_DRS_DFP_UFP_Reject_Swap State</t>
        </is>
      </c>
      <c r="C1157" s="3" t="n">
        <v>889</v>
      </c>
      <c r="D1157" s="3" t="inlineStr">
        <is>
          <t>PE_DRS_DFP_UFP_Reject_Swap State</t>
        </is>
      </c>
      <c r="E1157" s="3" t="n">
        <v>889</v>
      </c>
      <c r="F1157" s="3" t="inlineStr">
        <is>
          <t>MATCHED</t>
        </is>
      </c>
    </row>
    <row r="1158">
      <c r="A1158" s="2" t="inlineStr">
        <is>
          <t>8.3.3.19.2</t>
        </is>
      </c>
      <c r="B1158" s="3" t="inlineStr">
        <is>
          <t>1.</t>
        </is>
      </c>
      <c r="C1158" s="3" t="n">
        <v>436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3" t="inlineStr">
        <is>
          <t>PE_SRC_Ready or PE_SNK_Ready State</t>
        </is>
      </c>
      <c r="C1159" s="3" t="n">
        <v>891</v>
      </c>
      <c r="D1159" s="3" t="inlineStr">
        <is>
          <t>PE_SRC_Ready or PE_SNK_Ready State</t>
        </is>
      </c>
      <c r="E1159" s="3" t="n">
        <v>891</v>
      </c>
      <c r="F1159" s="3" t="inlineStr">
        <is>
          <t>MATCHED</t>
        </is>
      </c>
    </row>
    <row r="1160">
      <c r="A1160" s="2" t="inlineStr">
        <is>
          <t>8.3.3.19.2.2</t>
        </is>
      </c>
      <c r="B1160" s="3" t="inlineStr">
        <is>
          <t>PE_DRS_UFP_DFP_Evaluate_Swap State</t>
        </is>
      </c>
      <c r="C1160" s="3" t="n">
        <v>892</v>
      </c>
      <c r="D1160" s="3" t="inlineStr">
        <is>
          <t>PE_DRS_UFP_DFP_Evaluate_Swap State</t>
        </is>
      </c>
      <c r="E1160" s="3" t="n">
        <v>892</v>
      </c>
      <c r="F1160" s="3" t="inlineStr">
        <is>
          <t>MATCHED</t>
        </is>
      </c>
    </row>
    <row r="1161">
      <c r="A1161" s="2" t="inlineStr">
        <is>
          <t>8.3.3.19.2.3</t>
        </is>
      </c>
      <c r="B1161" s="3" t="inlineStr">
        <is>
          <t>PE_DRS_UFP_DFP_Accept_Swap State</t>
        </is>
      </c>
      <c r="C1161" s="3" t="n">
        <v>892</v>
      </c>
      <c r="D1161" s="3" t="inlineStr">
        <is>
          <t>PE_DRS_UFP_DFP_Accept_Swap State</t>
        </is>
      </c>
      <c r="E1161" s="3" t="n">
        <v>892</v>
      </c>
      <c r="F1161" s="3" t="inlineStr">
        <is>
          <t>MATCHED</t>
        </is>
      </c>
    </row>
    <row r="1162">
      <c r="A1162" s="2" t="inlineStr">
        <is>
          <t>8.3.3.19.2.4</t>
        </is>
      </c>
      <c r="B1162" s="3" t="inlineStr">
        <is>
          <t>PE_DRS_UFP_DFP_Change_to_DFP State</t>
        </is>
      </c>
      <c r="C1162" s="3" t="n">
        <v>892</v>
      </c>
      <c r="D1162" s="3" t="inlineStr">
        <is>
          <t>PE_DRS_UFP_DFP_Change_to_DFP State</t>
        </is>
      </c>
      <c r="E1162" s="3" t="n">
        <v>892</v>
      </c>
      <c r="F1162" s="3" t="inlineStr">
        <is>
          <t>MATCHED</t>
        </is>
      </c>
    </row>
    <row r="1163">
      <c r="A1163" s="2" t="inlineStr">
        <is>
          <t>8.3.3.19.2.5</t>
        </is>
      </c>
      <c r="B1163" s="3" t="inlineStr">
        <is>
          <t>PE_DRS_UFP_DFP_Send_Swap State</t>
        </is>
      </c>
      <c r="C1163" s="3" t="n">
        <v>892</v>
      </c>
      <c r="D1163" s="3" t="inlineStr">
        <is>
          <t>PE_DRS_UFP_DFP_Send_Swap State</t>
        </is>
      </c>
      <c r="E1163" s="3" t="n">
        <v>892</v>
      </c>
      <c r="F1163" s="3" t="inlineStr">
        <is>
          <t>MATCHED</t>
        </is>
      </c>
    </row>
    <row r="1164">
      <c r="A1164" s="2" t="inlineStr">
        <is>
          <t>8.3.3.19.2.6</t>
        </is>
      </c>
      <c r="B1164" s="3" t="inlineStr">
        <is>
          <t>PE_DRS_UFP_DFP_Reject_Swap State</t>
        </is>
      </c>
      <c r="C1164" s="3" t="n">
        <v>892</v>
      </c>
      <c r="D1164" s="3" t="inlineStr">
        <is>
          <t>PE_DRS_UFP_DFP_Reject_Swap State</t>
        </is>
      </c>
      <c r="E1164" s="3" t="n">
        <v>892</v>
      </c>
      <c r="F1164" s="3" t="inlineStr">
        <is>
          <t>MATCHED</t>
        </is>
      </c>
    </row>
    <row r="1165">
      <c r="A1165" s="2" t="inlineStr">
        <is>
          <t>8.3.3.19.3</t>
        </is>
      </c>
      <c r="B1165" s="3" t="inlineStr">
        <is>
          <t>Policy Engine in Source to Sink Power Role Swap State Diagram</t>
        </is>
      </c>
      <c r="C1165" s="3" t="n">
        <v>894</v>
      </c>
      <c r="D1165" s="3" t="inlineStr">
        <is>
          <t>Policy Engine in Source to Sink Power Role Swap State Diagram</t>
        </is>
      </c>
      <c r="E1165" s="3" t="n">
        <v>894</v>
      </c>
      <c r="F1165" s="3" t="inlineStr">
        <is>
          <t>MATCHED</t>
        </is>
      </c>
    </row>
    <row r="1166">
      <c r="A1166" s="2" t="inlineStr">
        <is>
          <t>8.3.3.19.3.1</t>
        </is>
      </c>
      <c r="B1166" s="3" t="inlineStr">
        <is>
          <t>PE_SRC_Ready State</t>
        </is>
      </c>
      <c r="C1166" s="3" t="n">
        <v>895</v>
      </c>
      <c r="D1166" s="3" t="inlineStr">
        <is>
          <t>PE_SRC_Ready State</t>
        </is>
      </c>
      <c r="E1166" s="3" t="n">
        <v>895</v>
      </c>
      <c r="F1166" s="3" t="inlineStr">
        <is>
          <t>MATCHED</t>
        </is>
      </c>
    </row>
    <row r="1167">
      <c r="A1167" s="2" t="inlineStr">
        <is>
          <t>8.3.3.19.3.2</t>
        </is>
      </c>
      <c r="B1167" s="3" t="inlineStr">
        <is>
          <t>PE_PRS_SRC_SNK_Evaluate_Swap State</t>
        </is>
      </c>
      <c r="C1167" s="3" t="n">
        <v>895</v>
      </c>
      <c r="D1167" s="3" t="inlineStr">
        <is>
          <t>PE_PRS_SRC_SNK_Evaluate_Swap State</t>
        </is>
      </c>
      <c r="E1167" s="3" t="n">
        <v>895</v>
      </c>
      <c r="F1167" s="3" t="inlineStr">
        <is>
          <t>MATCHED</t>
        </is>
      </c>
    </row>
    <row r="1168">
      <c r="A1168" s="2" t="inlineStr">
        <is>
          <t>8.3.3.19.3.3</t>
        </is>
      </c>
      <c r="B1168" s="3" t="inlineStr">
        <is>
          <t>PE_PRS_SRC_SNK_Accept_Swap State</t>
        </is>
      </c>
      <c r="C1168" s="3" t="n">
        <v>895</v>
      </c>
      <c r="D1168" s="3" t="inlineStr">
        <is>
          <t>PE_PRS_SRC_SNK_Accept_Swap State</t>
        </is>
      </c>
      <c r="E1168" s="3" t="n">
        <v>895</v>
      </c>
      <c r="F1168" s="3" t="inlineStr">
        <is>
          <t>MATCHED</t>
        </is>
      </c>
    </row>
    <row r="1169">
      <c r="A1169" s="2" t="inlineStr">
        <is>
          <t>8.3.3.19.3.4</t>
        </is>
      </c>
      <c r="B1169" s="3" t="inlineStr">
        <is>
          <t>PE_PRS_SRC_SNK_Transition_to_off State</t>
        </is>
      </c>
      <c r="C1169" s="3" t="n">
        <v>895</v>
      </c>
      <c r="D1169" s="3" t="inlineStr">
        <is>
          <t>PE_PRS_SRC_SNK_Transition_to_off State</t>
        </is>
      </c>
      <c r="E1169" s="3" t="n">
        <v>895</v>
      </c>
      <c r="F1169" s="3" t="inlineStr">
        <is>
          <t>MATCHED</t>
        </is>
      </c>
    </row>
    <row r="1170">
      <c r="A1170" s="2" t="inlineStr">
        <is>
          <t>8.3.3.19.3.5</t>
        </is>
      </c>
      <c r="B1170" s="3" t="inlineStr">
        <is>
          <t>PE_PRS_SRC_SNK_Assert_Rd State</t>
        </is>
      </c>
      <c r="C1170" s="3" t="n">
        <v>895</v>
      </c>
      <c r="D1170" s="3" t="inlineStr">
        <is>
          <t>PE_PRS_SRC_SNK_Assert_Rd State</t>
        </is>
      </c>
      <c r="E1170" s="3" t="n">
        <v>895</v>
      </c>
      <c r="F1170" s="3" t="inlineStr">
        <is>
          <t>MATCHED</t>
        </is>
      </c>
    </row>
    <row r="1171">
      <c r="A1171" s="2" t="inlineStr">
        <is>
          <t>8.3.3.19.3.6</t>
        </is>
      </c>
      <c r="B1171" s="3" t="inlineStr">
        <is>
          <t>PE_PRS_SRC_SNK_Wait_Source_on State</t>
        </is>
      </c>
      <c r="C1171" s="3" t="n">
        <v>895</v>
      </c>
      <c r="D1171" s="3" t="inlineStr">
        <is>
          <t>PE_PRS_SRC_SNK_Wait_Source_on State</t>
        </is>
      </c>
      <c r="E1171" s="3" t="n">
        <v>895</v>
      </c>
      <c r="F1171" s="3" t="inlineStr">
        <is>
          <t>MATCHED</t>
        </is>
      </c>
    </row>
    <row r="1172">
      <c r="A1172" s="2" t="inlineStr">
        <is>
          <t>8.3.3.19.3.7</t>
        </is>
      </c>
      <c r="B1172" s="3" t="inlineStr">
        <is>
          <t>PE_PRS_SRC_SNK_Send_Swap State</t>
        </is>
      </c>
      <c r="C1172" s="3" t="n">
        <v>896</v>
      </c>
      <c r="D1172" s="3" t="inlineStr">
        <is>
          <t>PE_PRS_SRC_SNK_Send_Swap State</t>
        </is>
      </c>
      <c r="E1172" s="3" t="n">
        <v>896</v>
      </c>
      <c r="F1172" s="3" t="inlineStr">
        <is>
          <t>MATCHED</t>
        </is>
      </c>
    </row>
    <row r="1173">
      <c r="A1173" s="2" t="inlineStr">
        <is>
          <t>8.3.3.19.3.8</t>
        </is>
      </c>
      <c r="B1173" s="3" t="inlineStr">
        <is>
          <t>PE_PRS_SRC_SNK_Reject_Swap State</t>
        </is>
      </c>
      <c r="C1173" s="3" t="n">
        <v>896</v>
      </c>
      <c r="D1173" s="3" t="inlineStr">
        <is>
          <t>PE_PRS_SRC_SNK_Reject_Swap State</t>
        </is>
      </c>
      <c r="E1173" s="3" t="n">
        <v>896</v>
      </c>
      <c r="F1173" s="3" t="inlineStr">
        <is>
          <t>MATCHED</t>
        </is>
      </c>
    </row>
    <row r="1174">
      <c r="A1174" s="2" t="inlineStr">
        <is>
          <t>8.3.3.19.4</t>
        </is>
      </c>
      <c r="B1174" s="3" t="inlineStr">
        <is>
          <t>Policy Engine in Sink to Source Power Role Swap State Diagram</t>
        </is>
      </c>
      <c r="C1174" s="3" t="n">
        <v>897</v>
      </c>
      <c r="D1174" s="3" t="inlineStr">
        <is>
          <t>Policy Engine in Sink to Source Power Role Swap State Diagram</t>
        </is>
      </c>
      <c r="E1174" s="3" t="n">
        <v>897</v>
      </c>
      <c r="F1174" s="3" t="inlineStr">
        <is>
          <t>MATCHED</t>
        </is>
      </c>
    </row>
    <row r="1175">
      <c r="A1175" s="2" t="inlineStr">
        <is>
          <t>8.3.3.19.4.1</t>
        </is>
      </c>
      <c r="B1175" s="3" t="inlineStr">
        <is>
          <t>PE_SNK_Ready State</t>
        </is>
      </c>
      <c r="C1175" s="3" t="n">
        <v>898</v>
      </c>
      <c r="D1175" s="3" t="inlineStr">
        <is>
          <t>PE_SNK_Ready State</t>
        </is>
      </c>
      <c r="E1175" s="3" t="n">
        <v>898</v>
      </c>
      <c r="F1175" s="3" t="inlineStr">
        <is>
          <t>MATCHED</t>
        </is>
      </c>
    </row>
    <row r="1176">
      <c r="A1176" s="2" t="inlineStr">
        <is>
          <t>8.3.3.19.4.2</t>
        </is>
      </c>
      <c r="B1176" s="3" t="inlineStr">
        <is>
          <t>PE_PRS_SNK_SRC_Evaluate_Swap State</t>
        </is>
      </c>
      <c r="C1176" s="3" t="n">
        <v>899</v>
      </c>
      <c r="D1176" s="3" t="inlineStr">
        <is>
          <t>PE_PRS_SNK_SRC_Evaluate_Swap State</t>
        </is>
      </c>
      <c r="E1176" s="3" t="n">
        <v>899</v>
      </c>
      <c r="F1176" s="3" t="inlineStr">
        <is>
          <t>MATCHED</t>
        </is>
      </c>
    </row>
    <row r="1177">
      <c r="A1177" s="2" t="inlineStr">
        <is>
          <t>8.3.3.19.4.3</t>
        </is>
      </c>
      <c r="B1177" s="3" t="inlineStr">
        <is>
          <t>PE_PRS_SNK_SRC_Accept_Swap State</t>
        </is>
      </c>
      <c r="C1177" s="3" t="n">
        <v>899</v>
      </c>
      <c r="D1177" s="3" t="inlineStr">
        <is>
          <t>PE_PRS_SNK_SRC_Accept_Swap State</t>
        </is>
      </c>
      <c r="E1177" s="3" t="n">
        <v>899</v>
      </c>
      <c r="F1177" s="3" t="inlineStr">
        <is>
          <t>MATCHED</t>
        </is>
      </c>
    </row>
    <row r="1178">
      <c r="A1178" s="2" t="inlineStr">
        <is>
          <t>8.3.3.19.4.4</t>
        </is>
      </c>
      <c r="B1178" s="3" t="inlineStr">
        <is>
          <t>PE_PRS_SNK_SRC_Transition_to_off State</t>
        </is>
      </c>
      <c r="C1178" s="3" t="n">
        <v>899</v>
      </c>
      <c r="D1178" s="3" t="inlineStr">
        <is>
          <t>PE_PRS_SNK_SRC_Transition_to_off State</t>
        </is>
      </c>
      <c r="E1178" s="3" t="n">
        <v>899</v>
      </c>
      <c r="F1178" s="3" t="inlineStr">
        <is>
          <t>MATCHED</t>
        </is>
      </c>
    </row>
    <row r="1179">
      <c r="A1179" s="2" t="inlineStr">
        <is>
          <t>8.3.3.19.4.5</t>
        </is>
      </c>
      <c r="B1179" s="3" t="inlineStr">
        <is>
          <t>PE_PRS_SNK_SRC_Assert_Rp State</t>
        </is>
      </c>
      <c r="C1179" s="3" t="n">
        <v>899</v>
      </c>
      <c r="D1179" s="3" t="inlineStr">
        <is>
          <t>PE_PRS_SNK_SRC_Assert_Rp State</t>
        </is>
      </c>
      <c r="E1179" s="3" t="n">
        <v>899</v>
      </c>
      <c r="F1179" s="3" t="inlineStr">
        <is>
          <t>MATCHED</t>
        </is>
      </c>
    </row>
    <row r="1180">
      <c r="A1180" s="2" t="inlineStr">
        <is>
          <t>8.3.3.19.4.6</t>
        </is>
      </c>
      <c r="B1180" s="3" t="inlineStr">
        <is>
          <t>PE_PRS_SNK_SRC_Source_on State</t>
        </is>
      </c>
      <c r="C1180" s="3" t="n">
        <v>899</v>
      </c>
      <c r="D1180" s="3" t="inlineStr">
        <is>
          <t>PE_PRS_SNK_SRC_Source_on State</t>
        </is>
      </c>
      <c r="E1180" s="3" t="n">
        <v>899</v>
      </c>
      <c r="F1180" s="3" t="inlineStr">
        <is>
          <t>MATCHED</t>
        </is>
      </c>
    </row>
    <row r="1181">
      <c r="A1181" s="2" t="inlineStr">
        <is>
          <t>8.3.3.19.4.7</t>
        </is>
      </c>
      <c r="B1181" s="3" t="inlineStr">
        <is>
          <t>PE_PRS_SNK_SRC_Send_Swap State</t>
        </is>
      </c>
      <c r="C1181" s="3" t="n">
        <v>900</v>
      </c>
      <c r="D1181" s="3" t="inlineStr">
        <is>
          <t>PE_PRS_SNK_SRC_Send_Swap State</t>
        </is>
      </c>
      <c r="E1181" s="3" t="n">
        <v>900</v>
      </c>
      <c r="F1181" s="3" t="inlineStr">
        <is>
          <t>MATCHED</t>
        </is>
      </c>
    </row>
    <row r="1182">
      <c r="A1182" s="2" t="inlineStr">
        <is>
          <t>8.3.3.19.4.8</t>
        </is>
      </c>
      <c r="B1182" s="3" t="inlineStr">
        <is>
          <t>PE_PRS_SNK_SRC_Reject_Swap State</t>
        </is>
      </c>
      <c r="C1182" s="3" t="n">
        <v>900</v>
      </c>
      <c r="D1182" s="3" t="inlineStr">
        <is>
          <t>PE_PRS_SNK_SRC_Reject_Swap State</t>
        </is>
      </c>
      <c r="E1182" s="3" t="n">
        <v>900</v>
      </c>
      <c r="F1182" s="3" t="inlineStr">
        <is>
          <t>MATCHED</t>
        </is>
      </c>
    </row>
    <row r="1183">
      <c r="A1183" s="2" t="inlineStr">
        <is>
          <t>8.3.3.19.5</t>
        </is>
      </c>
      <c r="B1183" s="3" t="inlineStr">
        <is>
          <t>Policy Engine in Source to Sink Fast Role Swap State Diagram</t>
        </is>
      </c>
      <c r="C1183" s="3" t="n">
        <v>901</v>
      </c>
      <c r="D1183" s="3" t="inlineStr">
        <is>
          <t>Policy Engine in Source to Sink Fast Role Swap State Diagram</t>
        </is>
      </c>
      <c r="E1183" s="3" t="n">
        <v>901</v>
      </c>
      <c r="F1183" s="3" t="inlineStr">
        <is>
          <t>MATCHED</t>
        </is>
      </c>
    </row>
    <row r="1184">
      <c r="A1184" s="2" t="inlineStr">
        <is>
          <t>8.3.3.19.5.1</t>
        </is>
      </c>
      <c r="B1184" s="3" t="inlineStr">
        <is>
          <t>PE_SRC_Ready State</t>
        </is>
      </c>
      <c r="C1184" s="3" t="n">
        <v>903</v>
      </c>
      <c r="D1184" s="3" t="inlineStr">
        <is>
          <t>PE_SRC_Ready State</t>
        </is>
      </c>
      <c r="E1184" s="3" t="n">
        <v>903</v>
      </c>
      <c r="F1184" s="3" t="inlineStr">
        <is>
          <t>MATCHED</t>
        </is>
      </c>
    </row>
    <row r="1185">
      <c r="A1185" s="2" t="inlineStr">
        <is>
          <t>8.3.3.19.5.2</t>
        </is>
      </c>
      <c r="B1185" s="3" t="inlineStr">
        <is>
          <t>PE_FRS_SRC_SNK_Evaluate_Swap State</t>
        </is>
      </c>
      <c r="C1185" s="3" t="n">
        <v>903</v>
      </c>
      <c r="D1185" s="3" t="inlineStr">
        <is>
          <t>PE_FRS_SRC_SNK_Evaluate_Swap State</t>
        </is>
      </c>
      <c r="E1185" s="3" t="n">
        <v>903</v>
      </c>
      <c r="F1185" s="3" t="inlineStr">
        <is>
          <t>MATCHED</t>
        </is>
      </c>
    </row>
    <row r="1186">
      <c r="A1186" s="2" t="inlineStr">
        <is>
          <t>8.3.3.19.5.3</t>
        </is>
      </c>
      <c r="B1186" s="3" t="inlineStr">
        <is>
          <t>PE_FRS_SRC_SNK_Accept_Swap State</t>
        </is>
      </c>
      <c r="C1186" s="3" t="n">
        <v>903</v>
      </c>
      <c r="D1186" s="3" t="inlineStr">
        <is>
          <t>PE_FRS_SRC_SNK_Accept_Swap State</t>
        </is>
      </c>
      <c r="E1186" s="3" t="n">
        <v>903</v>
      </c>
      <c r="F1186" s="3" t="inlineStr">
        <is>
          <t>MATCHED</t>
        </is>
      </c>
    </row>
    <row r="1187">
      <c r="A1187" s="2" t="inlineStr">
        <is>
          <t>8.3.3.19.5.4</t>
        </is>
      </c>
      <c r="B1187" s="3" t="inlineStr">
        <is>
          <t>PE_FRS_SRC_SNK_Transition_to_off State</t>
        </is>
      </c>
      <c r="C1187" s="3" t="n">
        <v>903</v>
      </c>
      <c r="D1187" s="3" t="inlineStr">
        <is>
          <t>PE_FRS_SRC_SNK_Transition_to_off State</t>
        </is>
      </c>
      <c r="E1187" s="3" t="n">
        <v>903</v>
      </c>
      <c r="F1187" s="3" t="inlineStr">
        <is>
          <t>MATCHED</t>
        </is>
      </c>
    </row>
    <row r="1188">
      <c r="A1188" s="2" t="inlineStr">
        <is>
          <t>8.3.3.19.5.5</t>
        </is>
      </c>
      <c r="B1188" s="3" t="inlineStr">
        <is>
          <t>PE_FRS_SRC_SNK_Assert_Rd State</t>
        </is>
      </c>
      <c r="C1188" s="3" t="n">
        <v>903</v>
      </c>
      <c r="D1188" s="3" t="inlineStr">
        <is>
          <t>PE_FRS_SRC_SNK_Assert_Rd State</t>
        </is>
      </c>
      <c r="E1188" s="3" t="n">
        <v>903</v>
      </c>
      <c r="F1188" s="3" t="inlineStr">
        <is>
          <t>MATCHED</t>
        </is>
      </c>
    </row>
    <row r="1189">
      <c r="A1189" s="2" t="inlineStr">
        <is>
          <t>8.3.3.19.5.6</t>
        </is>
      </c>
      <c r="B1189" s="3" t="inlineStr">
        <is>
          <t>PE_FRS_SRC_SNK_Wait_Source_on State</t>
        </is>
      </c>
      <c r="C1189" s="3" t="n">
        <v>903</v>
      </c>
      <c r="D1189" s="3" t="inlineStr">
        <is>
          <t>PE_FRS_SRC_SNK_Wait_Source_on State</t>
        </is>
      </c>
      <c r="E1189" s="3" t="n">
        <v>903</v>
      </c>
      <c r="F1189" s="3" t="inlineStr">
        <is>
          <t>MATCHED</t>
        </is>
      </c>
    </row>
    <row r="1190">
      <c r="A1190" s="2" t="inlineStr">
        <is>
          <t>8.3.3.19.6</t>
        </is>
      </c>
      <c r="B1190" s="3" t="inlineStr">
        <is>
          <t>Policy Engine in Sink to Source Fast Role Swap State Diagram</t>
        </is>
      </c>
      <c r="C1190" s="3" t="n">
        <v>905</v>
      </c>
      <c r="D1190" s="3" t="inlineStr">
        <is>
          <t>Policy Engine in Sink to Source Fast Role Swap State Diagram</t>
        </is>
      </c>
      <c r="E1190" s="3" t="n">
        <v>905</v>
      </c>
      <c r="F1190" s="3" t="inlineStr">
        <is>
          <t>MATCHED</t>
        </is>
      </c>
    </row>
    <row r="1191">
      <c r="A1191" s="2" t="inlineStr">
        <is>
          <t>8.3.3.19.6.1</t>
        </is>
      </c>
      <c r="B1191" s="3" t="inlineStr">
        <is>
          <t>PE_FRS_SNK_SRC_Start_AMS State</t>
        </is>
      </c>
      <c r="C1191" s="3" t="n">
        <v>907</v>
      </c>
      <c r="D1191" s="3" t="inlineStr">
        <is>
          <t>PE_FRS_SNK_SRC_Start_AMS State</t>
        </is>
      </c>
      <c r="E1191" s="3" t="n">
        <v>907</v>
      </c>
      <c r="F1191" s="3" t="inlineStr">
        <is>
          <t>MATCHED</t>
        </is>
      </c>
    </row>
    <row r="1192">
      <c r="A1192" s="2" t="inlineStr">
        <is>
          <t>8.3.3.19.6.2</t>
        </is>
      </c>
      <c r="B1192" s="3" t="inlineStr">
        <is>
          <t>PE_FRS_SNK_SRC_Send_Swap State</t>
        </is>
      </c>
      <c r="C1192" s="3" t="n">
        <v>907</v>
      </c>
      <c r="D1192" s="3" t="inlineStr">
        <is>
          <t>PE_FRS_SNK_SRC_Send_Swap State</t>
        </is>
      </c>
      <c r="E1192" s="3" t="n">
        <v>907</v>
      </c>
      <c r="F1192" s="3" t="inlineStr">
        <is>
          <t>MATCHED</t>
        </is>
      </c>
    </row>
    <row r="1193">
      <c r="A1193" s="2" t="inlineStr">
        <is>
          <t>8.3.3.19.6.3</t>
        </is>
      </c>
      <c r="B1193" s="3" t="inlineStr">
        <is>
          <t>PE_FRS_SNK_SRC_Transition_to_off State</t>
        </is>
      </c>
      <c r="C1193" s="3" t="n">
        <v>907</v>
      </c>
      <c r="D1193" s="3" t="inlineStr">
        <is>
          <t>PE_FRS_SNK_SRC_Transition_to_off State</t>
        </is>
      </c>
      <c r="E1193" s="3" t="n">
        <v>907</v>
      </c>
      <c r="F1193" s="3" t="inlineStr">
        <is>
          <t>MATCHED</t>
        </is>
      </c>
    </row>
    <row r="1194">
      <c r="A1194" s="2" t="inlineStr">
        <is>
          <t>8.3.3.19.6.4</t>
        </is>
      </c>
      <c r="B1194" s="3" t="inlineStr">
        <is>
          <t>PE_FRS_SNK_SRC_VBUS_Applied State</t>
        </is>
      </c>
      <c r="C1194" s="3" t="n">
        <v>907</v>
      </c>
      <c r="D1194" s="3" t="inlineStr">
        <is>
          <t>PE_FRS_SNK_SRC_VBUS_Applied State</t>
        </is>
      </c>
      <c r="E1194" s="3" t="n">
        <v>907</v>
      </c>
      <c r="F1194" s="3" t="inlineStr">
        <is>
          <t>MATCHED</t>
        </is>
      </c>
    </row>
    <row r="1195">
      <c r="A1195" s="2" t="inlineStr">
        <is>
          <t>8.3.3.19.6.5</t>
        </is>
      </c>
      <c r="B1195" s="3" t="inlineStr">
        <is>
          <t>PE_FRS_SNK_SRC_Assert_Rp State</t>
        </is>
      </c>
      <c r="C1195" s="3" t="n">
        <v>907</v>
      </c>
      <c r="D1195" s="3" t="inlineStr">
        <is>
          <t>PE_FRS_SNK_SRC_Assert_Rp State</t>
        </is>
      </c>
      <c r="E1195" s="3" t="n">
        <v>907</v>
      </c>
      <c r="F1195" s="3" t="inlineStr">
        <is>
          <t>MATCHED</t>
        </is>
      </c>
    </row>
    <row r="1196">
      <c r="A1196" s="2" t="inlineStr">
        <is>
          <t>8.3.3.19.6.6</t>
        </is>
      </c>
      <c r="B1196" s="3" t="inlineStr">
        <is>
          <t>PE_FRS_SNK_SRC_Source_on State</t>
        </is>
      </c>
      <c r="C1196" s="3" t="n">
        <v>908</v>
      </c>
      <c r="D1196" s="3" t="inlineStr">
        <is>
          <t>PE_FRS_SNK_SRC_Source_on State</t>
        </is>
      </c>
      <c r="E1196" s="3" t="n">
        <v>908</v>
      </c>
      <c r="F1196" s="3" t="inlineStr">
        <is>
          <t>MATCHED</t>
        </is>
      </c>
    </row>
    <row r="1197">
      <c r="A1197" s="2" t="inlineStr">
        <is>
          <t>8.3.3.19.7</t>
        </is>
      </c>
      <c r="B1197" s="3" t="inlineStr">
        <is>
          <t>Dual-Role (Source Port) Get Source Capabilities State Diagram</t>
        </is>
      </c>
      <c r="C1197" s="3" t="n">
        <v>909</v>
      </c>
      <c r="D1197" s="3" t="inlineStr">
        <is>
          <t>Dual-Role (Source Port) Get Source Capabilities State Diagram</t>
        </is>
      </c>
      <c r="E1197" s="3" t="n">
        <v>909</v>
      </c>
      <c r="F1197" s="3" t="inlineStr">
        <is>
          <t>MATCHED</t>
        </is>
      </c>
    </row>
    <row r="1198">
      <c r="A1198" s="2" t="inlineStr">
        <is>
          <t>8.3.3.19.7.1</t>
        </is>
      </c>
      <c r="B1198" s="3" t="inlineStr">
        <is>
          <t>PE_DR_SRC_Get_Source_Cap State</t>
        </is>
      </c>
      <c r="C1198" s="3" t="n">
        <v>909</v>
      </c>
      <c r="D1198" s="3" t="inlineStr">
        <is>
          <t>PE_DR_SRC_Get_Source_Cap State</t>
        </is>
      </c>
      <c r="E1198" s="3" t="n">
        <v>909</v>
      </c>
      <c r="F1198" s="3" t="inlineStr">
        <is>
          <t>MATCHED</t>
        </is>
      </c>
    </row>
    <row r="1199">
      <c r="A1199" s="2" t="inlineStr">
        <is>
          <t>8.3.3.19.8</t>
        </is>
      </c>
      <c r="B1199" s="3" t="inlineStr">
        <is>
          <t>Dual-Role (Source Port) Give Sink Capabilities State Diagram</t>
        </is>
      </c>
      <c r="C1199" s="3" t="n">
        <v>910</v>
      </c>
      <c r="D1199" s="3" t="inlineStr">
        <is>
          <t>Dual-Role (Source Port) Give Sink Capabilities State Diagram</t>
        </is>
      </c>
      <c r="E1199" s="3" t="n">
        <v>910</v>
      </c>
      <c r="F1199" s="3" t="inlineStr">
        <is>
          <t>MATCHED</t>
        </is>
      </c>
    </row>
    <row r="1200">
      <c r="A1200" s="2" t="inlineStr">
        <is>
          <t>8.3.3.19.8.1</t>
        </is>
      </c>
      <c r="B1200" s="3" t="inlineStr">
        <is>
          <t>PE_DR_SRC_Give_Sink_Cap State</t>
        </is>
      </c>
      <c r="C1200" s="3" t="n">
        <v>910</v>
      </c>
      <c r="D1200" s="3" t="inlineStr">
        <is>
          <t>PE_DR_SRC_Give_Sink_Cap State</t>
        </is>
      </c>
      <c r="E1200" s="3" t="n">
        <v>910</v>
      </c>
      <c r="F1200" s="3" t="inlineStr">
        <is>
          <t>MATCHED</t>
        </is>
      </c>
    </row>
    <row r="1201">
      <c r="A1201" s="2" t="inlineStr">
        <is>
          <t>8.3.3.19.9</t>
        </is>
      </c>
      <c r="B1201" s="3" t="inlineStr">
        <is>
          <t>Dual-Role (Sink Port) Get Sink Capabilities State Diagram</t>
        </is>
      </c>
      <c r="C1201" s="3" t="n">
        <v>911</v>
      </c>
      <c r="D1201" s="3" t="inlineStr">
        <is>
          <t>Dual-Role (Sink Port) Get Sink Capabilities State Diagram</t>
        </is>
      </c>
      <c r="E1201" s="3" t="n">
        <v>911</v>
      </c>
      <c r="F1201" s="3" t="inlineStr">
        <is>
          <t>MATCHED</t>
        </is>
      </c>
    </row>
    <row r="1202">
      <c r="A1202" s="2" t="inlineStr">
        <is>
          <t>8.3.3.19.9.1</t>
        </is>
      </c>
      <c r="B1202" s="3" t="inlineStr">
        <is>
          <t>PE_DR_SNK_Get_Sink_Cap State</t>
        </is>
      </c>
      <c r="C1202" s="3" t="n">
        <v>911</v>
      </c>
      <c r="D1202" s="3" t="inlineStr">
        <is>
          <t>PE_DR_SNK_Get_Sink_Cap State</t>
        </is>
      </c>
      <c r="E1202" s="3" t="n">
        <v>911</v>
      </c>
      <c r="F1202" s="3" t="inlineStr">
        <is>
          <t>MATCHED</t>
        </is>
      </c>
    </row>
    <row r="1203">
      <c r="A1203" s="2" t="inlineStr">
        <is>
          <t>8.3.3.19.10</t>
        </is>
      </c>
      <c r="B1203" s="3" t="inlineStr">
        <is>
          <t>Dual-Role (Sink Port) Give Source Capabilities State Diagram</t>
        </is>
      </c>
      <c r="C1203" s="3" t="n">
        <v>912</v>
      </c>
      <c r="D1203" s="3" t="inlineStr">
        <is>
          <t>Dual-Role (Sink Port) Give Source Capabilities State Diagram</t>
        </is>
      </c>
      <c r="E1203" s="3" t="n">
        <v>912</v>
      </c>
      <c r="F1203" s="3" t="inlineStr">
        <is>
          <t>MATCHED</t>
        </is>
      </c>
    </row>
    <row r="1204">
      <c r="A1204" s="2" t="inlineStr">
        <is>
          <t>8.3.3.19.10.1</t>
        </is>
      </c>
      <c r="B1204" s="3" t="inlineStr">
        <is>
          <t>PE_DR_SNK_Give_Source_Cap State</t>
        </is>
      </c>
      <c r="C1204" s="3" t="n">
        <v>912</v>
      </c>
      <c r="D1204" s="3" t="inlineStr">
        <is>
          <t>PE_DR_SNK_Give_Source_Cap State</t>
        </is>
      </c>
      <c r="E1204" s="3" t="n">
        <v>912</v>
      </c>
      <c r="F1204" s="3" t="inlineStr">
        <is>
          <t>MATCHED</t>
        </is>
      </c>
    </row>
    <row r="1205">
      <c r="A1205" s="2" t="inlineStr">
        <is>
          <t>8.3.3.19.11</t>
        </is>
      </c>
      <c r="B1205" s="3" t="inlineStr">
        <is>
          <t>Dual-Role (Source Port) Get Source Capabilities Extended State</t>
        </is>
      </c>
      <c r="C1205" s="3" t="n">
        <v>913</v>
      </c>
      <c r="D1205" s="3" t="inlineStr">
        <is>
          <t>Dual-Role (Source Port) Get Source Capabilities Extended State</t>
        </is>
      </c>
      <c r="E1205" s="3" t="n">
        <v>913</v>
      </c>
      <c r="F1205" s="3" t="inlineStr">
        <is>
          <t>MATCHED</t>
        </is>
      </c>
    </row>
    <row r="1206">
      <c r="A1206" s="2" t="inlineStr">
        <is>
          <t>8.3.3.19.11.1</t>
        </is>
      </c>
      <c r="B1206" s="3" t="inlineStr">
        <is>
          <t>PE_DR_SRC_Get_Source_Cap_Ext State</t>
        </is>
      </c>
      <c r="C1206" s="3" t="n">
        <v>913</v>
      </c>
      <c r="D1206" s="3" t="inlineStr">
        <is>
          <t>PE_DR_SRC_Get_Source_Cap_Ext State</t>
        </is>
      </c>
      <c r="E1206" s="3" t="n">
        <v>913</v>
      </c>
      <c r="F1206" s="3" t="inlineStr">
        <is>
          <t>MATCHED</t>
        </is>
      </c>
    </row>
    <row r="1207">
      <c r="A1207" s="2" t="inlineStr">
        <is>
          <t>8.3.3.19.12</t>
        </is>
      </c>
      <c r="B1207" s="3" t="inlineStr">
        <is>
          <t>Dual-Role (Sink Port) Give Source Capabilities Extended State</t>
        </is>
      </c>
      <c r="C1207" s="3" t="n">
        <v>914</v>
      </c>
      <c r="D1207" s="3" t="inlineStr">
        <is>
          <t>Dual-Role (Sink Port) Give Source Capabilities Extended State</t>
        </is>
      </c>
      <c r="E1207" s="3" t="n">
        <v>914</v>
      </c>
      <c r="F1207" s="3" t="inlineStr">
        <is>
          <t>MATCHED</t>
        </is>
      </c>
    </row>
    <row r="1208">
      <c r="A1208" s="2" t="inlineStr">
        <is>
          <t>8.3.3.19.12.1</t>
        </is>
      </c>
      <c r="B1208" s="3" t="inlineStr">
        <is>
          <t>PE_DR_SNK_Give_Source_Cap_Ext State</t>
        </is>
      </c>
      <c r="C1208" s="3" t="n">
        <v>914</v>
      </c>
      <c r="D1208" s="3" t="inlineStr">
        <is>
          <t>PE_DR_SNK_Give_Source_Cap_Ext State</t>
        </is>
      </c>
      <c r="E1208" s="3" t="n">
        <v>914</v>
      </c>
      <c r="F1208" s="3" t="inlineStr">
        <is>
          <t>MATCHED</t>
        </is>
      </c>
    </row>
    <row r="1209">
      <c r="A1209" s="2" t="inlineStr">
        <is>
          <t>8.3.3.19.13</t>
        </is>
      </c>
      <c r="B1209" s="3" t="inlineStr">
        <is>
          <t>Dual-Role (Sink Port) Get Sink Capabilities Extended State Dia-</t>
        </is>
      </c>
      <c r="C1209" s="3" t="n">
        <v>915</v>
      </c>
      <c r="D1209" s="3" t="inlineStr">
        <is>
          <t>Dual-Role (Sink Port) Get Sink Capabilities Extended State Dia-</t>
        </is>
      </c>
      <c r="E1209" s="3" t="n">
        <v>915</v>
      </c>
      <c r="F1209" s="3" t="inlineStr">
        <is>
          <t>MATCHED</t>
        </is>
      </c>
    </row>
    <row r="1210">
      <c r="A1210" s="2" t="inlineStr">
        <is>
          <t>8.3.3.19.13.1</t>
        </is>
      </c>
      <c r="B1210" s="3" t="inlineStr">
        <is>
          <t>PE_DR_SNK_Get_Sink_Cap_Ext State</t>
        </is>
      </c>
      <c r="C1210" s="3" t="n">
        <v>915</v>
      </c>
      <c r="D1210" s="3" t="inlineStr">
        <is>
          <t>PE_DR_SNK_Get_Sink_Cap_Ext State</t>
        </is>
      </c>
      <c r="E1210" s="3" t="n">
        <v>915</v>
      </c>
      <c r="F1210" s="3" t="inlineStr">
        <is>
          <t>MATCHED</t>
        </is>
      </c>
    </row>
    <row r="1211">
      <c r="A1211" s="2" t="inlineStr">
        <is>
          <t>8.3.3.19.14</t>
        </is>
      </c>
      <c r="B1211" s="3" t="inlineStr">
        <is>
          <t>Dual-Role (Source Port) Give Sink Capabilities Extended State</t>
        </is>
      </c>
      <c r="C1211" s="3" t="n">
        <v>916</v>
      </c>
      <c r="D1211" s="3" t="inlineStr">
        <is>
          <t>Dual-Role (Source Port) Give Sink Capabilities Extended State</t>
        </is>
      </c>
      <c r="E1211" s="3" t="n">
        <v>916</v>
      </c>
      <c r="F1211" s="3" t="inlineStr">
        <is>
          <t>MATCHED</t>
        </is>
      </c>
    </row>
    <row r="1212">
      <c r="A1212" s="2" t="inlineStr">
        <is>
          <t>8.3.3.19.14.1</t>
        </is>
      </c>
      <c r="B1212" s="3" t="inlineStr">
        <is>
          <t>PE_DR_SRC_Give_Sink_Cap_Ext State</t>
        </is>
      </c>
      <c r="C1212" s="3" t="n">
        <v>916</v>
      </c>
      <c r="D1212" s="3" t="inlineStr">
        <is>
          <t>PE_DR_SRC_Give_Sink_Cap_Ext State</t>
        </is>
      </c>
      <c r="E1212" s="3" t="n">
        <v>916</v>
      </c>
      <c r="F1212" s="3" t="inlineStr">
        <is>
          <t>MATCHED</t>
        </is>
      </c>
    </row>
    <row r="1213">
      <c r="A1213" s="2" t="inlineStr">
        <is>
          <t>8.3.3.19.15</t>
        </is>
      </c>
      <c r="B1213" s="3" t="inlineStr">
        <is>
          <t>Dual-Role (Source Port) Get Source Information State Diagram</t>
        </is>
      </c>
      <c r="C1213" s="3" t="n">
        <v>917</v>
      </c>
      <c r="D1213" s="3" t="inlineStr">
        <is>
          <t>Dual-Role (Source Port) Get Source Information State Diagram</t>
        </is>
      </c>
      <c r="E1213" s="3" t="n">
        <v>917</v>
      </c>
      <c r="F1213" s="3" t="inlineStr">
        <is>
          <t>MATCHED</t>
        </is>
      </c>
    </row>
    <row r="1214">
      <c r="A1214" s="2" t="inlineStr">
        <is>
          <t>8.3.3.19.15.1</t>
        </is>
      </c>
      <c r="B1214" s="3" t="inlineStr">
        <is>
          <t>PE_DR_SRC_Get_Source_Info State</t>
        </is>
      </c>
      <c r="C1214" s="3" t="n">
        <v>917</v>
      </c>
      <c r="D1214" s="3" t="inlineStr">
        <is>
          <t>PE_DR_SRC_Get_Source_Info State</t>
        </is>
      </c>
      <c r="E1214" s="3" t="n">
        <v>917</v>
      </c>
      <c r="F1214" s="3" t="inlineStr">
        <is>
          <t>MATCHED</t>
        </is>
      </c>
    </row>
    <row r="1215">
      <c r="A1215" s="2" t="inlineStr">
        <is>
          <t>8.3.3.19.16</t>
        </is>
      </c>
      <c r="B1215" s="3" t="inlineStr">
        <is>
          <t>Dual-Role (Sink Port) Give Source Information State Diagram</t>
        </is>
      </c>
      <c r="C1215" s="3" t="n">
        <v>918</v>
      </c>
      <c r="D1215" s="3" t="inlineStr">
        <is>
          <t>Dual-Role (Sink Port) Give Source Information State Diagram</t>
        </is>
      </c>
      <c r="E1215" s="3" t="n">
        <v>918</v>
      </c>
      <c r="F1215" s="3" t="inlineStr">
        <is>
          <t>MATCHED</t>
        </is>
      </c>
    </row>
    <row r="1216">
      <c r="A1216" s="2" t="inlineStr">
        <is>
          <t>8.3.3.19.16.1</t>
        </is>
      </c>
      <c r="B1216" s="3" t="inlineStr">
        <is>
          <t>PE_DR_SNK_Give_Source_Info State</t>
        </is>
      </c>
      <c r="C1216" s="3" t="n">
        <v>918</v>
      </c>
      <c r="D1216" s="3" t="inlineStr">
        <is>
          <t>PE_DR_SNK_Give_Source_Info State</t>
        </is>
      </c>
      <c r="E1216" s="3" t="n">
        <v>918</v>
      </c>
      <c r="F1216" s="3" t="inlineStr">
        <is>
          <t>MATCHED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3" t="inlineStr">
        <is>
          <t>PE_VCS_Send_Swap State</t>
        </is>
      </c>
      <c r="C1218" s="3" t="n">
        <v>919</v>
      </c>
      <c r="D1218" s="3" t="inlineStr">
        <is>
          <t>PE_VCS_Send_Swap State</t>
        </is>
      </c>
      <c r="E1218" s="3" t="n">
        <v>919</v>
      </c>
      <c r="F1218" s="3" t="inlineStr">
        <is>
          <t>MATCHED</t>
        </is>
      </c>
    </row>
    <row r="1219">
      <c r="A1219" s="2" t="inlineStr">
        <is>
          <t>8.3.3.20.2</t>
        </is>
      </c>
      <c r="B1219" s="3" t="inlineStr">
        <is>
          <t>PE_VCS_Evaluate_Swap State</t>
        </is>
      </c>
      <c r="C1219" s="3" t="n">
        <v>920</v>
      </c>
      <c r="D1219" s="3" t="inlineStr">
        <is>
          <t>PE_VCS_Evaluate_Swap State</t>
        </is>
      </c>
      <c r="E1219" s="3" t="n">
        <v>920</v>
      </c>
      <c r="F1219" s="3" t="inlineStr">
        <is>
          <t>MATCHED</t>
        </is>
      </c>
    </row>
    <row r="1220">
      <c r="A1220" s="2" t="inlineStr">
        <is>
          <t>8.3.3.20.3</t>
        </is>
      </c>
      <c r="B1220" s="3" t="inlineStr">
        <is>
          <t>PE_VCS_Accept_Swap State</t>
        </is>
      </c>
      <c r="C1220" s="3" t="n">
        <v>920</v>
      </c>
      <c r="D1220" s="3" t="inlineStr">
        <is>
          <t>PE_VCS_Accept_Swap State</t>
        </is>
      </c>
      <c r="E1220" s="3" t="n">
        <v>920</v>
      </c>
      <c r="F1220" s="3" t="inlineStr">
        <is>
          <t>MATCHED</t>
        </is>
      </c>
    </row>
    <row r="1221">
      <c r="A1221" s="2" t="inlineStr">
        <is>
          <t>8.3.3.20.4</t>
        </is>
      </c>
      <c r="B1221" s="3" t="inlineStr">
        <is>
          <t>PE_VCS_Reject_Swap State</t>
        </is>
      </c>
      <c r="C1221" s="3" t="n">
        <v>920</v>
      </c>
      <c r="D1221" s="3" t="inlineStr">
        <is>
          <t>PE_VCS_Reject_Swap State</t>
        </is>
      </c>
      <c r="E1221" s="3" t="n">
        <v>920</v>
      </c>
      <c r="F1221" s="3" t="inlineStr">
        <is>
          <t>MATCHED</t>
        </is>
      </c>
    </row>
    <row r="1222">
      <c r="A1222" s="2" t="inlineStr">
        <is>
          <t>8.3.3.20.5</t>
        </is>
      </c>
      <c r="B1222" s="3" t="inlineStr">
        <is>
          <t>PE_VCS_Wait_for_VCONN State</t>
        </is>
      </c>
      <c r="C1222" s="3" t="n">
        <v>921</v>
      </c>
      <c r="D1222" s="3" t="inlineStr">
        <is>
          <t>PE_VCS_Wait_for_VCONN State</t>
        </is>
      </c>
      <c r="E1222" s="3" t="n">
        <v>921</v>
      </c>
      <c r="F1222" s="3" t="inlineStr">
        <is>
          <t>MATCHED</t>
        </is>
      </c>
    </row>
    <row r="1223">
      <c r="A1223" s="2" t="inlineStr">
        <is>
          <t>8.3.3.20.6</t>
        </is>
      </c>
      <c r="B1223" s="3" t="inlineStr">
        <is>
          <t>PE_VCS_Turn_Off_VCONN State</t>
        </is>
      </c>
      <c r="C1223" s="3" t="n">
        <v>921</v>
      </c>
      <c r="D1223" s="3" t="inlineStr">
        <is>
          <t>PE_VCS_Turn_Off_VCONN State</t>
        </is>
      </c>
      <c r="E1223" s="3" t="n">
        <v>921</v>
      </c>
      <c r="F1223" s="3" t="inlineStr">
        <is>
          <t>MATCHED</t>
        </is>
      </c>
    </row>
    <row r="1224">
      <c r="A1224" s="2" t="inlineStr">
        <is>
          <t>8.3.3.20.7</t>
        </is>
      </c>
      <c r="B1224" s="3" t="inlineStr">
        <is>
          <t>PE_VCS_Turn_On_VCONN State</t>
        </is>
      </c>
      <c r="C1224" s="3" t="n">
        <v>921</v>
      </c>
      <c r="D1224" s="3" t="inlineStr">
        <is>
          <t>PE_VCS_Turn_On_VCONN State</t>
        </is>
      </c>
      <c r="E1224" s="3" t="n">
        <v>921</v>
      </c>
      <c r="F1224" s="3" t="inlineStr">
        <is>
          <t>MATCHED</t>
        </is>
      </c>
    </row>
    <row r="1225">
      <c r="A1225" s="2" t="inlineStr">
        <is>
          <t>8.3.3.20.8</t>
        </is>
      </c>
      <c r="B1225" s="3" t="inlineStr">
        <is>
          <t>PE_VCS_Send_PS_Rdy State</t>
        </is>
      </c>
      <c r="C1225" s="3" t="n">
        <v>921</v>
      </c>
      <c r="D1225" s="3" t="inlineStr">
        <is>
          <t>PE_VCS_Send_PS_Rdy State</t>
        </is>
      </c>
      <c r="E1225" s="3" t="n">
        <v>921</v>
      </c>
      <c r="F1225" s="3" t="inlineStr">
        <is>
          <t>MATCHED</t>
        </is>
      </c>
    </row>
    <row r="1226">
      <c r="A1226" s="2" t="inlineStr">
        <is>
          <t>8.3.3.20.9</t>
        </is>
      </c>
      <c r="B1226" s="3" t="inlineStr">
        <is>
          <t>PE_VCS_Force_VCONN State</t>
        </is>
      </c>
      <c r="C1226" s="3" t="n">
        <v>921</v>
      </c>
      <c r="D1226" s="3" t="inlineStr">
        <is>
          <t>PE_VCS_Force_VCONN State</t>
        </is>
      </c>
      <c r="E1226" s="3" t="n">
        <v>921</v>
      </c>
      <c r="F1226" s="3" t="inlineStr">
        <is>
          <t>MATCHED</t>
        </is>
      </c>
    </row>
    <row r="1227">
      <c r="A1227" s="2" t="inlineStr">
        <is>
          <t>8.3.3.21</t>
        </is>
      </c>
      <c r="B1227" s="3" t="inlineStr">
        <is>
          <t>Initiator Structured VDM State Diagrams</t>
        </is>
      </c>
      <c r="C1227" s="3" t="n">
        <v>921</v>
      </c>
      <c r="D1227" s="3" t="inlineStr">
        <is>
          <t>Initiator Structured VDM State Diagrams</t>
        </is>
      </c>
      <c r="E1227" s="3" t="n">
        <v>921</v>
      </c>
      <c r="F1227" s="3" t="inlineStr">
        <is>
          <t>MATCHED</t>
        </is>
      </c>
    </row>
    <row r="1228">
      <c r="A1228" s="2" t="inlineStr">
        <is>
          <t>8.3.3.21.1</t>
        </is>
      </c>
      <c r="B1228" s="3" t="inlineStr">
        <is>
          <t>Initiator Structured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3" t="inlineStr">
        <is>
          <t>PE_INIT_PORT_VDM_Identity_Request State</t>
        </is>
      </c>
      <c r="C1229" s="3" t="n">
        <v>922</v>
      </c>
      <c r="D1229" s="3" t="inlineStr">
        <is>
          <t>PE_INIT_PORT_VDM_Identity_Request State</t>
        </is>
      </c>
      <c r="E1229" s="3" t="n">
        <v>922</v>
      </c>
      <c r="F1229" s="3" t="inlineStr">
        <is>
          <t>MATCHED</t>
        </is>
      </c>
    </row>
    <row r="1230">
      <c r="A1230" s="2" t="inlineStr">
        <is>
          <t>8.3.3.21.1.2</t>
        </is>
      </c>
      <c r="B1230" s="3" t="inlineStr">
        <is>
          <t>PE_INIT_PORT_VDM_Identity_ACKed State</t>
        </is>
      </c>
      <c r="C1230" s="3" t="n">
        <v>923</v>
      </c>
      <c r="D1230" s="3" t="inlineStr">
        <is>
          <t>PE_INIT_PORT_VDM_Identity_ACKed State</t>
        </is>
      </c>
      <c r="E1230" s="3" t="n">
        <v>923</v>
      </c>
      <c r="F1230" s="3" t="inlineStr">
        <is>
          <t>MATCHED</t>
        </is>
      </c>
    </row>
    <row r="1231">
      <c r="A1231" s="2" t="inlineStr">
        <is>
          <t>8.3.3.21.1.3</t>
        </is>
      </c>
      <c r="B1231" s="3" t="inlineStr">
        <is>
          <t>PE_INIT_PORT_VDM_Identity_NAKed State</t>
        </is>
      </c>
      <c r="C1231" s="3" t="n">
        <v>923</v>
      </c>
      <c r="D1231" s="3" t="inlineStr">
        <is>
          <t>PE_INIT_PORT_VDM_Identity_NAKed State</t>
        </is>
      </c>
      <c r="E1231" s="3" t="n">
        <v>923</v>
      </c>
      <c r="F1231" s="3" t="inlineStr">
        <is>
          <t>MATCHED</t>
        </is>
      </c>
    </row>
    <row r="1232">
      <c r="A1232" s="2" t="inlineStr">
        <is>
          <t>8.3.3.21.2</t>
        </is>
      </c>
      <c r="B1232" s="3" t="inlineStr">
        <is>
          <t>Initiator Structured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3" t="inlineStr">
        <is>
          <t>PE_INIT_VDM_SVIDs_Request State</t>
        </is>
      </c>
      <c r="C1233" s="3" t="n">
        <v>924</v>
      </c>
      <c r="D1233" s="3" t="inlineStr">
        <is>
          <t>PE_INIT_VDM_SVIDs_Request State</t>
        </is>
      </c>
      <c r="E1233" s="3" t="n">
        <v>924</v>
      </c>
      <c r="F1233" s="3" t="inlineStr">
        <is>
          <t>MATCHED</t>
        </is>
      </c>
    </row>
    <row r="1234">
      <c r="A1234" s="2" t="inlineStr">
        <is>
          <t>8.3.3.21.2.2</t>
        </is>
      </c>
      <c r="B1234" s="3" t="inlineStr">
        <is>
          <t>PE_INIT_VDM_SVIDs_ACKed State</t>
        </is>
      </c>
      <c r="C1234" s="3" t="n">
        <v>925</v>
      </c>
      <c r="D1234" s="3" t="inlineStr">
        <is>
          <t>PE_INIT_VDM_SVIDs_ACKed State</t>
        </is>
      </c>
      <c r="E1234" s="3" t="n">
        <v>925</v>
      </c>
      <c r="F1234" s="3" t="inlineStr">
        <is>
          <t>MATCHED</t>
        </is>
      </c>
    </row>
    <row r="1235">
      <c r="A1235" s="2" t="inlineStr">
        <is>
          <t>8.3.3.21.2.3</t>
        </is>
      </c>
      <c r="B1235" s="3" t="inlineStr">
        <is>
          <t>PE_INIT_VDM_SVIDs_NAKed State</t>
        </is>
      </c>
      <c r="C1235" s="3" t="n">
        <v>925</v>
      </c>
      <c r="D1235" s="3" t="inlineStr">
        <is>
          <t>PE_INIT_VDM_SVIDs_NAKed State</t>
        </is>
      </c>
      <c r="E1235" s="3" t="n">
        <v>925</v>
      </c>
      <c r="F1235" s="3" t="inlineStr">
        <is>
          <t>MATCHED</t>
        </is>
      </c>
    </row>
    <row r="1236">
      <c r="A1236" s="2" t="inlineStr">
        <is>
          <t>8.3.3.21.3</t>
        </is>
      </c>
      <c r="B1236" s="3" t="inlineStr">
        <is>
          <t>Initiator Structured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3" t="inlineStr">
        <is>
          <t>PE_INIT_VDM_Modes_Request State</t>
        </is>
      </c>
      <c r="C1237" s="3" t="n">
        <v>926</v>
      </c>
      <c r="D1237" s="3" t="inlineStr">
        <is>
          <t>PE_INIT_VDM_Modes_Request State</t>
        </is>
      </c>
      <c r="E1237" s="3" t="n">
        <v>926</v>
      </c>
      <c r="F1237" s="3" t="inlineStr">
        <is>
          <t>MATCHED</t>
        </is>
      </c>
    </row>
    <row r="1238">
      <c r="A1238" s="2" t="inlineStr">
        <is>
          <t>8.3.3.21.3.2</t>
        </is>
      </c>
      <c r="B1238" s="3" t="inlineStr">
        <is>
          <t>PE_INIT_VDM_Modes_ACKed State</t>
        </is>
      </c>
      <c r="C1238" s="3" t="n">
        <v>927</v>
      </c>
      <c r="D1238" s="3" t="inlineStr">
        <is>
          <t>PE_INIT_VDM_Modes_ACKed State</t>
        </is>
      </c>
      <c r="E1238" s="3" t="n">
        <v>927</v>
      </c>
      <c r="F1238" s="3" t="inlineStr">
        <is>
          <t>MATCHED</t>
        </is>
      </c>
    </row>
    <row r="1239">
      <c r="A1239" s="2" t="inlineStr">
        <is>
          <t>8.3.3.21.3.3</t>
        </is>
      </c>
      <c r="B1239" s="3" t="inlineStr">
        <is>
          <t>PE_INIT_VDM_Modes_NAKed State</t>
        </is>
      </c>
      <c r="C1239" s="3" t="n">
        <v>927</v>
      </c>
      <c r="D1239" s="3" t="inlineStr">
        <is>
          <t>PE_INIT_VDM_Modes_NAKed State</t>
        </is>
      </c>
      <c r="E1239" s="3" t="n">
        <v>927</v>
      </c>
      <c r="F1239" s="3" t="inlineStr">
        <is>
          <t>MATCHED</t>
        </is>
      </c>
    </row>
    <row r="1240">
      <c r="A1240" s="2" t="inlineStr">
        <is>
          <t>8.3.3.21.4</t>
        </is>
      </c>
      <c r="B1240" s="3" t="inlineStr">
        <is>
          <t>Initiator Structured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3" t="inlineStr">
        <is>
          <t>PE_INIT_VDM_Attention_Request State</t>
        </is>
      </c>
      <c r="C1241" s="3" t="n">
        <v>928</v>
      </c>
      <c r="D1241" s="3" t="inlineStr">
        <is>
          <t>PE_INIT_VDM_Attention_Request State</t>
        </is>
      </c>
      <c r="E1241" s="3" t="n">
        <v>928</v>
      </c>
      <c r="F1241" s="3" t="inlineStr">
        <is>
          <t>MATCHED</t>
        </is>
      </c>
    </row>
    <row r="1242">
      <c r="A1242" s="2" t="inlineStr">
        <is>
          <t>8.3.3.22</t>
        </is>
      </c>
      <c r="B1242" s="3" t="inlineStr">
        <is>
          <t>Responder Structured VDM State Diagrams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3" t="inlineStr">
        <is>
          <t>Responder Structured VDM Discover Identity State Diagram</t>
        </is>
      </c>
      <c r="C1243" s="3" t="n">
        <v>929</v>
      </c>
      <c r="D1243" s="3" t="inlineStr">
        <is>
          <t>Responder Structured VDM Discover Identity State Diagram</t>
        </is>
      </c>
      <c r="E1243" s="3" t="n">
        <v>929</v>
      </c>
      <c r="F1243" s="3" t="inlineStr">
        <is>
          <t>MATCHED</t>
        </is>
      </c>
    </row>
    <row r="1244">
      <c r="A1244" s="2" t="inlineStr">
        <is>
          <t>8.3.3.22.1.1</t>
        </is>
      </c>
      <c r="B1244" s="3" t="inlineStr">
        <is>
          <t>PE_RESP_VDM_Get_Identity State</t>
        </is>
      </c>
      <c r="C1244" s="3" t="n">
        <v>929</v>
      </c>
      <c r="D1244" s="3" t="inlineStr">
        <is>
          <t>PE_RESP_VDM_Get_Identity State</t>
        </is>
      </c>
      <c r="E1244" s="3" t="n">
        <v>929</v>
      </c>
      <c r="F1244" s="3" t="inlineStr">
        <is>
          <t>MATCHED</t>
        </is>
      </c>
    </row>
    <row r="1245">
      <c r="A1245" s="2" t="inlineStr">
        <is>
          <t>8.3.3.22.1.2</t>
        </is>
      </c>
      <c r="B1245" s="3" t="inlineStr">
        <is>
          <t>PE_RESP_VDM_Send_Identity State</t>
        </is>
      </c>
      <c r="C1245" s="3" t="n">
        <v>929</v>
      </c>
      <c r="D1245" s="3" t="inlineStr">
        <is>
          <t>PE_RESP_VDM_Send_Identity State</t>
        </is>
      </c>
      <c r="E1245" s="3" t="n">
        <v>929</v>
      </c>
      <c r="F1245" s="3" t="inlineStr">
        <is>
          <t>MATCHED</t>
        </is>
      </c>
    </row>
    <row r="1246">
      <c r="A1246" s="2" t="inlineStr">
        <is>
          <t>8.3.3.22.1.3</t>
        </is>
      </c>
      <c r="B1246" s="3" t="inlineStr">
        <is>
          <t>PE_RESP_VDM_Get_Identity_NAK State</t>
        </is>
      </c>
      <c r="C1246" s="3" t="n">
        <v>929</v>
      </c>
      <c r="D1246" s="3" t="inlineStr">
        <is>
          <t>PE_RESP_VDM_Get_Identity_NAK State</t>
        </is>
      </c>
      <c r="E1246" s="3" t="n">
        <v>929</v>
      </c>
      <c r="F1246" s="3" t="inlineStr">
        <is>
          <t>MATCHED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3" t="inlineStr">
        <is>
          <t>PE_RESP_VDM_Get_SVIDs State</t>
        </is>
      </c>
      <c r="C1248" s="3" t="n">
        <v>930</v>
      </c>
      <c r="D1248" s="3" t="inlineStr">
        <is>
          <t>PE_RESP_VDM_Get_SVIDs State</t>
        </is>
      </c>
      <c r="E1248" s="3" t="n">
        <v>930</v>
      </c>
      <c r="F1248" s="3" t="inlineStr">
        <is>
          <t>MATCHED</t>
        </is>
      </c>
    </row>
    <row r="1249">
      <c r="A1249" s="2" t="inlineStr">
        <is>
          <t>8.3.3.22.2.2</t>
        </is>
      </c>
      <c r="B1249" s="3" t="inlineStr">
        <is>
          <t>PE_UFP_VDM_Send_SVIDs State</t>
        </is>
      </c>
      <c r="C1249" s="3" t="n">
        <v>930</v>
      </c>
      <c r="D1249" s="3" t="inlineStr">
        <is>
          <t>PE_UFP_VDM_Send_SVIDs State</t>
        </is>
      </c>
      <c r="E1249" s="3" t="n">
        <v>930</v>
      </c>
      <c r="F1249" s="3" t="inlineStr">
        <is>
          <t>MATCHED</t>
        </is>
      </c>
    </row>
    <row r="1250">
      <c r="A1250" s="2" t="inlineStr">
        <is>
          <t>8.3.3.22.2.3</t>
        </is>
      </c>
      <c r="B1250" s="3" t="inlineStr">
        <is>
          <t>PE_UFP_VDM_Get_SVIDs_NAK State</t>
        </is>
      </c>
      <c r="C1250" s="3" t="n">
        <v>930</v>
      </c>
      <c r="D1250" s="3" t="inlineStr">
        <is>
          <t>PE_UFP_VDM_Get_SVIDs_NAK State</t>
        </is>
      </c>
      <c r="E1250" s="3" t="n">
        <v>930</v>
      </c>
      <c r="F1250" s="3" t="inlineStr">
        <is>
          <t>MATCHED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3" t="inlineStr">
        <is>
          <t>PE_RESP_VDM_Get_Modes State</t>
        </is>
      </c>
      <c r="C1252" s="3" t="n">
        <v>931</v>
      </c>
      <c r="D1252" s="3" t="inlineStr">
        <is>
          <t>PE_RESP_VDM_Get_Modes State</t>
        </is>
      </c>
      <c r="E1252" s="3" t="n">
        <v>931</v>
      </c>
      <c r="F1252" s="3" t="inlineStr">
        <is>
          <t>MATCHED</t>
        </is>
      </c>
    </row>
    <row r="1253">
      <c r="A1253" s="2" t="inlineStr">
        <is>
          <t>8.3.3.22.3.2</t>
        </is>
      </c>
      <c r="B1253" s="3" t="inlineStr">
        <is>
          <t>PE_RESP_VDM_Send_Modes State</t>
        </is>
      </c>
      <c r="C1253" s="3" t="n">
        <v>931</v>
      </c>
      <c r="D1253" s="3" t="inlineStr">
        <is>
          <t>PE_RESP_VDM_Send_Modes State</t>
        </is>
      </c>
      <c r="E1253" s="3" t="n">
        <v>931</v>
      </c>
      <c r="F1253" s="3" t="inlineStr">
        <is>
          <t>MATCHED</t>
        </is>
      </c>
    </row>
    <row r="1254">
      <c r="A1254" s="2" t="inlineStr">
        <is>
          <t>8.3.3.22.3.3</t>
        </is>
      </c>
      <c r="B1254" s="3" t="inlineStr">
        <is>
          <t>PE_RESP_VDM_Get_Modes_NAK State</t>
        </is>
      </c>
      <c r="C1254" s="3" t="n">
        <v>931</v>
      </c>
      <c r="D1254" s="3" t="inlineStr">
        <is>
          <t>PE_RESP_VDM_Get_Modes_NAK State</t>
        </is>
      </c>
      <c r="E1254" s="3" t="n">
        <v>931</v>
      </c>
      <c r="F1254" s="3" t="inlineStr">
        <is>
          <t>MATCHED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3" t="inlineStr">
        <is>
          <t>PE_RCV_VDM_Attention_Request State</t>
        </is>
      </c>
      <c r="C1256" s="3" t="n">
        <v>932</v>
      </c>
      <c r="D1256" s="3" t="inlineStr">
        <is>
          <t>PE_RCV_VDM_Attention_Request State</t>
        </is>
      </c>
      <c r="E1256" s="3" t="n">
        <v>932</v>
      </c>
      <c r="F1256" s="3" t="inlineStr">
        <is>
          <t>MATCHED</t>
        </is>
      </c>
    </row>
    <row r="1257">
      <c r="A1257" s="2" t="inlineStr">
        <is>
          <t>8.3.3.23</t>
        </is>
      </c>
      <c r="B1257" s="3" t="inlineStr">
        <is>
          <t>DFP Structured VDM State Diagrams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3" t="inlineStr">
        <is>
          <t>DFP Structured VDM Mode Entry State Diagram</t>
        </is>
      </c>
      <c r="C1258" s="3" t="n">
        <v>933</v>
      </c>
      <c r="D1258" s="3" t="inlineStr">
        <is>
          <t>DFP Structured VDM Mode Entry State Diagram</t>
        </is>
      </c>
      <c r="E1258" s="3" t="n">
        <v>933</v>
      </c>
      <c r="F1258" s="3" t="inlineStr">
        <is>
          <t>MATCHED</t>
        </is>
      </c>
    </row>
    <row r="1259">
      <c r="A1259" s="2" t="inlineStr">
        <is>
          <t>8.3.3.23.1.1</t>
        </is>
      </c>
      <c r="B1259" s="3" t="inlineStr">
        <is>
          <t>PE_DFP_VDM_Mode_Entry_Request State</t>
        </is>
      </c>
      <c r="C1259" s="3" t="n">
        <v>933</v>
      </c>
      <c r="D1259" s="3" t="inlineStr">
        <is>
          <t>PE_DFP_VDM_Mode_Entry_Request State</t>
        </is>
      </c>
      <c r="E1259" s="3" t="n">
        <v>933</v>
      </c>
      <c r="F1259" s="3" t="inlineStr">
        <is>
          <t>MATCHED</t>
        </is>
      </c>
    </row>
    <row r="1260">
      <c r="A1260" s="2" t="inlineStr">
        <is>
          <t>8.3.3.23.1.2</t>
        </is>
      </c>
      <c r="B1260" s="3" t="inlineStr">
        <is>
          <t>PE_DFP_VDM_Mode_Entry_ACKed State</t>
        </is>
      </c>
      <c r="C1260" s="3" t="n">
        <v>934</v>
      </c>
      <c r="D1260" s="3" t="inlineStr">
        <is>
          <t>PE_DFP_VDM_Mode_Entry_ACKed State</t>
        </is>
      </c>
      <c r="E1260" s="3" t="n">
        <v>934</v>
      </c>
      <c r="F1260" s="3" t="inlineStr">
        <is>
          <t>MATCHED</t>
        </is>
      </c>
    </row>
    <row r="1261">
      <c r="A1261" s="2" t="inlineStr">
        <is>
          <t>8.3.3.23.1.3</t>
        </is>
      </c>
      <c r="B1261" s="3" t="inlineStr">
        <is>
          <t>PE_DFP_VDM_Mode_Entry_NAKed State</t>
        </is>
      </c>
      <c r="C1261" s="3" t="n">
        <v>934</v>
      </c>
      <c r="D1261" s="3" t="inlineStr">
        <is>
          <t>PE_DFP_VDM_Mode_Entry_NAKed State</t>
        </is>
      </c>
      <c r="E1261" s="3" t="n">
        <v>934</v>
      </c>
      <c r="F1261" s="3" t="inlineStr">
        <is>
          <t>MATCHED</t>
        </is>
      </c>
    </row>
    <row r="1262">
      <c r="A1262" s="2" t="inlineStr">
        <is>
          <t>8.3.3.23.2</t>
        </is>
      </c>
      <c r="B1262" s="3" t="inlineStr">
        <is>
          <t>DFP Structured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3" t="inlineStr">
        <is>
          <t>PE_DFP_VDM_Mode_Exit_Request State</t>
        </is>
      </c>
      <c r="C1263" s="3" t="n">
        <v>935</v>
      </c>
      <c r="D1263" s="3" t="inlineStr">
        <is>
          <t>PE_DFP_VDM_Mode_Exit_Request State</t>
        </is>
      </c>
      <c r="E1263" s="3" t="n">
        <v>935</v>
      </c>
      <c r="F1263" s="3" t="inlineStr">
        <is>
          <t>MATCHED</t>
        </is>
      </c>
    </row>
    <row r="1264">
      <c r="A1264" s="2" t="inlineStr">
        <is>
          <t>8.3.3.23.2.2</t>
        </is>
      </c>
      <c r="B1264" s="3" t="inlineStr">
        <is>
          <t>PE_DFP_VDM_DFP_Mode_Exit_ACKed State</t>
        </is>
      </c>
      <c r="C1264" s="3" t="n">
        <v>935</v>
      </c>
      <c r="D1264" s="3" t="inlineStr">
        <is>
          <t>PE_DFP_VDM_DFP_Mode_Exit_ACKed State</t>
        </is>
      </c>
      <c r="E1264" s="3" t="n">
        <v>935</v>
      </c>
      <c r="F1264" s="3" t="inlineStr">
        <is>
          <t>MATCHED</t>
        </is>
      </c>
    </row>
    <row r="1265">
      <c r="A1265" s="2" t="inlineStr">
        <is>
          <t>8.3.3.24</t>
        </is>
      </c>
      <c r="B1265" s="3" t="inlineStr">
        <is>
          <t>UFP Structured VDM State Diagrams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3" t="inlineStr">
        <is>
          <t>UFP Structured VDM Enter Mode State Diagram</t>
        </is>
      </c>
      <c r="C1266" s="3" t="n">
        <v>937</v>
      </c>
      <c r="D1266" s="3" t="inlineStr">
        <is>
          <t>UFP Structured VDM Enter Mode State Diagram</t>
        </is>
      </c>
      <c r="E1266" s="3" t="n">
        <v>937</v>
      </c>
      <c r="F1266" s="3" t="inlineStr">
        <is>
          <t>MATCHED</t>
        </is>
      </c>
    </row>
    <row r="1267">
      <c r="A1267" s="2" t="inlineStr">
        <is>
          <t>8.3.3.24.1.1</t>
        </is>
      </c>
      <c r="B1267" s="3" t="inlineStr">
        <is>
          <t>PE_UFP_VDM_Evaluate_Mode_Entry State</t>
        </is>
      </c>
      <c r="C1267" s="3" t="n">
        <v>937</v>
      </c>
      <c r="D1267" s="3" t="inlineStr">
        <is>
          <t>PE_UFP_VDM_Evaluate_Mode_Entry State</t>
        </is>
      </c>
      <c r="E1267" s="3" t="n">
        <v>937</v>
      </c>
      <c r="F1267" s="3" t="inlineStr">
        <is>
          <t>MATCHED</t>
        </is>
      </c>
    </row>
    <row r="1268">
      <c r="A1268" s="2" t="inlineStr">
        <is>
          <t>8.3.3.24.1.2</t>
        </is>
      </c>
      <c r="B1268" s="3" t="inlineStr">
        <is>
          <t>PE_UFP_VDM_Mode_Entry_ACK State</t>
        </is>
      </c>
      <c r="C1268" s="3" t="n">
        <v>938</v>
      </c>
      <c r="D1268" s="3" t="inlineStr">
        <is>
          <t>PE_UFP_VDM_Mode_Entry_ACK State</t>
        </is>
      </c>
      <c r="E1268" s="3" t="n">
        <v>938</v>
      </c>
      <c r="F1268" s="3" t="inlineStr">
        <is>
          <t>MATCHED</t>
        </is>
      </c>
    </row>
    <row r="1269">
      <c r="A1269" s="2" t="inlineStr">
        <is>
          <t>8.3.3.24.1.3</t>
        </is>
      </c>
      <c r="B1269" s="3" t="inlineStr">
        <is>
          <t>PE_UFP_VDM_Mode_Entry_NAK State</t>
        </is>
      </c>
      <c r="C1269" s="3" t="n">
        <v>938</v>
      </c>
      <c r="D1269" s="3" t="inlineStr">
        <is>
          <t>PE_UFP_VDM_Mode_Entry_NAK State</t>
        </is>
      </c>
      <c r="E1269" s="3" t="n">
        <v>938</v>
      </c>
      <c r="F1269" s="3" t="inlineStr">
        <is>
          <t>MATCHED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3" t="inlineStr">
        <is>
          <t>PE_UFP_VDM_Mode_Exit State</t>
        </is>
      </c>
      <c r="C1271" s="3" t="n">
        <v>939</v>
      </c>
      <c r="D1271" s="3" t="inlineStr">
        <is>
          <t>PE_UFP_VDM_Mode_Exit State</t>
        </is>
      </c>
      <c r="E1271" s="3" t="n">
        <v>939</v>
      </c>
      <c r="F1271" s="3" t="inlineStr">
        <is>
          <t>MATCHED</t>
        </is>
      </c>
    </row>
    <row r="1272">
      <c r="A1272" s="2" t="inlineStr">
        <is>
          <t>8.3.3.24.2.2</t>
        </is>
      </c>
      <c r="B1272" s="3" t="inlineStr">
        <is>
          <t>PE_UFP_VDM_Mode_Exit_ACK State</t>
        </is>
      </c>
      <c r="C1272" s="3" t="n">
        <v>940</v>
      </c>
      <c r="D1272" s="3" t="inlineStr">
        <is>
          <t>PE_UFP_VDM_Mode_Exit_ACK State</t>
        </is>
      </c>
      <c r="E1272" s="3" t="n">
        <v>940</v>
      </c>
      <c r="F1272" s="3" t="inlineStr">
        <is>
          <t>MATCHED</t>
        </is>
      </c>
    </row>
    <row r="1273">
      <c r="A1273" s="2" t="inlineStr">
        <is>
          <t>8.3.3.24.2.3</t>
        </is>
      </c>
      <c r="B1273" s="3" t="inlineStr">
        <is>
          <t>PE_UFP_VDM_Mode_Exit_NAK State</t>
        </is>
      </c>
      <c r="C1273" s="3" t="n">
        <v>940</v>
      </c>
      <c r="D1273" s="3" t="inlineStr">
        <is>
          <t>PE_UFP_VDM_Mode_Exit_NAK State</t>
        </is>
      </c>
      <c r="E1273" s="3" t="n">
        <v>940</v>
      </c>
      <c r="F1273" s="3" t="inlineStr">
        <is>
          <t>MATCHED</t>
        </is>
      </c>
    </row>
    <row r="1274">
      <c r="A1274" s="2" t="inlineStr">
        <is>
          <t>8.3.3.25</t>
        </is>
      </c>
      <c r="B1274" s="3" t="inlineStr">
        <is>
          <t>Cable Plug Specific State Diagrams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3" t="inlineStr">
        <is>
          <t>Cable Plug Cable Ready State Diagram</t>
        </is>
      </c>
      <c r="C1275" s="3" t="n">
        <v>941</v>
      </c>
      <c r="D1275" s="3" t="inlineStr">
        <is>
          <t>Cable Plug Cable Ready State Diagram</t>
        </is>
      </c>
      <c r="E1275" s="3" t="n">
        <v>941</v>
      </c>
      <c r="F1275" s="3" t="inlineStr">
        <is>
          <t>MATCHED</t>
        </is>
      </c>
    </row>
    <row r="1276">
      <c r="A1276" s="2" t="inlineStr">
        <is>
          <t>8.3.3.25.1.1</t>
        </is>
      </c>
      <c r="B1276" s="3" t="inlineStr">
        <is>
          <t>PE_CBL_Ready State</t>
        </is>
      </c>
      <c r="C1276" s="3" t="n">
        <v>941</v>
      </c>
      <c r="D1276" s="3" t="inlineStr">
        <is>
          <t>PE_CBL_Ready State</t>
        </is>
      </c>
      <c r="E1276" s="3" t="n">
        <v>941</v>
      </c>
      <c r="F1276" s="3" t="inlineStr">
        <is>
          <t>MATCHED</t>
        </is>
      </c>
    </row>
    <row r="1277">
      <c r="A1277" s="2" t="inlineStr">
        <is>
          <t>8.3.3.25.2</t>
        </is>
      </c>
      <c r="B1277" s="3" t="inlineStr">
        <is>
          <t>Soft/Hard/Cable Reset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3" t="inlineStr">
        <is>
          <t>Cable Plug Soft Reset State Diagram</t>
        </is>
      </c>
      <c r="C1278" s="3" t="n">
        <v>942</v>
      </c>
      <c r="D1278" s="3" t="inlineStr">
        <is>
          <t>Cable Plug Soft Reset State Diagram</t>
        </is>
      </c>
      <c r="E1278" s="3" t="n">
        <v>942</v>
      </c>
      <c r="F1278" s="3" t="inlineStr">
        <is>
          <t>MATCHED</t>
        </is>
      </c>
    </row>
    <row r="1279">
      <c r="A1279" s="2" t="inlineStr">
        <is>
          <t>8.3.3.25.2.1.1</t>
        </is>
      </c>
      <c r="B1279" s="3" t="inlineStr">
        <is>
          <t>PE_CBL_Soft_Reset State</t>
        </is>
      </c>
      <c r="C1279" s="3" t="n">
        <v>942</v>
      </c>
      <c r="D1279" s="3" t="inlineStr">
        <is>
          <t>PE_CBL_Soft_Reset State</t>
        </is>
      </c>
      <c r="E1279" s="3" t="n">
        <v>942</v>
      </c>
      <c r="F1279" s="3" t="inlineStr">
        <is>
          <t>MATCHED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3" t="inlineStr">
        <is>
          <t>PE_CBL_Hard_Reset State</t>
        </is>
      </c>
      <c r="C1281" s="3" t="n">
        <v>943</v>
      </c>
      <c r="D1281" s="3" t="inlineStr">
        <is>
          <t>PE_CBL_Hard_Reset State</t>
        </is>
      </c>
      <c r="E1281" s="3" t="n">
        <v>943</v>
      </c>
      <c r="F1281" s="3" t="inlineStr">
        <is>
          <t>MATCHED</t>
        </is>
      </c>
    </row>
    <row r="1282">
      <c r="A1282" s="2" t="inlineStr">
        <is>
          <t>8.3.3.25.2.3</t>
        </is>
      </c>
      <c r="B1282" s="3" t="inlineStr">
        <is>
          <t>DFP/VCONN Source SOP'/SOP'' Soft Reset or Cable Reset of a Cable</t>
        </is>
      </c>
      <c r="C1282" s="3" t="n">
        <v>944</v>
      </c>
      <c r="D1282" s="3" t="inlineStr">
        <is>
          <t>DFP/VCONN Source SOP'/SOP'' Soft Reset or Cable Reset of a Cable</t>
        </is>
      </c>
      <c r="E1282" s="3" t="n">
        <v>944</v>
      </c>
      <c r="F1282" s="3" t="inlineStr">
        <is>
          <t>MATCHED</t>
        </is>
      </c>
    </row>
    <row r="1283">
      <c r="A1283" s="2" t="inlineStr">
        <is>
          <t>8.3.3.25.2.3.1</t>
        </is>
      </c>
      <c r="B1283" s="3" t="inlineStr">
        <is>
          <t>PE_DFP_VCS_CBL_Send_Soft_Reset State</t>
        </is>
      </c>
      <c r="C1283" s="3" t="n">
        <v>944</v>
      </c>
      <c r="D1283" s="3" t="inlineStr">
        <is>
          <t>PE_DFP_VCS_CBL_Send_Soft_Reset State</t>
        </is>
      </c>
      <c r="E1283" s="3" t="n">
        <v>944</v>
      </c>
      <c r="F1283" s="3" t="inlineStr">
        <is>
          <t>MATCHED</t>
        </is>
      </c>
    </row>
    <row r="1284">
      <c r="A1284" s="2" t="inlineStr">
        <is>
          <t>8.3.3.25.2.3.2</t>
        </is>
      </c>
      <c r="B1284" s="3" t="inlineStr">
        <is>
          <t>PE_DFP_VCS_CBL_Send_Cable_Reset State</t>
        </is>
      </c>
      <c r="C1284" s="3" t="n">
        <v>945</v>
      </c>
      <c r="D1284" s="3" t="inlineStr">
        <is>
          <t>PE_DFP_VCS_CBL_Send_Cable_Reset State</t>
        </is>
      </c>
      <c r="E1284" s="3" t="n">
        <v>945</v>
      </c>
      <c r="F1284" s="3" t="inlineStr">
        <is>
          <t>MATCHED</t>
        </is>
      </c>
    </row>
    <row r="1285">
      <c r="A1285" s="2" t="inlineStr">
        <is>
          <t>8.3.3.25.2.4</t>
        </is>
      </c>
      <c r="B1285" s="3" t="inlineStr">
        <is>
          <t>UFP/VCONN Source SOP'/SOP'' Soft Reset of a Cable Plug or VPD</t>
        </is>
      </c>
      <c r="C1285" s="3" t="n">
        <v>946</v>
      </c>
      <c r="D1285" s="3" t="inlineStr">
        <is>
          <t>UFP/VCONN Source SOP'/SOP'' Soft Reset of a Cable Plug or VPD</t>
        </is>
      </c>
      <c r="E1285" s="3" t="n">
        <v>946</v>
      </c>
      <c r="F1285" s="3" t="inlineStr">
        <is>
          <t>MATCHED</t>
        </is>
      </c>
    </row>
    <row r="1286">
      <c r="A1286" s="2" t="inlineStr">
        <is>
          <t>8.3.3.25.2.4.1</t>
        </is>
      </c>
      <c r="B1286" s="3" t="inlineStr">
        <is>
          <t>PE_UFP_VCS_CBL_Send_Soft_Reset State</t>
        </is>
      </c>
      <c r="C1286" s="3" t="n">
        <v>946</v>
      </c>
      <c r="D1286" s="3" t="inlineStr">
        <is>
          <t>PE_UFP_VCS_CBL_Send_Soft_Reset State</t>
        </is>
      </c>
      <c r="E1286" s="3" t="n">
        <v>946</v>
      </c>
      <c r="F1286" s="3" t="inlineStr">
        <is>
          <t>MATCHED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of a Cable Plug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3" t="inlineStr">
        <is>
          <t>PE_SRC_VDM_Identity_Request State</t>
        </is>
      </c>
      <c r="C1288" s="3" t="n">
        <v>947</v>
      </c>
      <c r="D1288" s="3" t="inlineStr">
        <is>
          <t>PE_SRC_VDM_Identity_Request State</t>
        </is>
      </c>
      <c r="E1288" s="3" t="n">
        <v>947</v>
      </c>
      <c r="F1288" s="3" t="inlineStr">
        <is>
          <t>MATCHED</t>
        </is>
      </c>
    </row>
    <row r="1289">
      <c r="A1289" s="2" t="inlineStr">
        <is>
          <t>8.3.3.25.3.2</t>
        </is>
      </c>
      <c r="B1289" s="3" t="inlineStr">
        <is>
          <t>PE_SRC_VDM_Identity_ACKed State</t>
        </is>
      </c>
      <c r="C1289" s="3" t="n">
        <v>948</v>
      </c>
      <c r="D1289" s="3" t="inlineStr">
        <is>
          <t>PE_SRC_VDM_Identity_ACKed State</t>
        </is>
      </c>
      <c r="E1289" s="3" t="n">
        <v>948</v>
      </c>
      <c r="F1289" s="3" t="inlineStr">
        <is>
          <t>MATCHED</t>
        </is>
      </c>
    </row>
    <row r="1290">
      <c r="A1290" s="2" t="inlineStr">
        <is>
          <t>8.3.3.25.3.3</t>
        </is>
      </c>
      <c r="B1290" s="3" t="inlineStr">
        <is>
          <t>PE_SRC_VDM_Identity_NAKed State</t>
        </is>
      </c>
      <c r="C1290" s="3" t="n">
        <v>948</v>
      </c>
      <c r="D1290" s="3" t="inlineStr">
        <is>
          <t>PE_SRC_VDM_Identity_NAKed State</t>
        </is>
      </c>
      <c r="E1290" s="3" t="n">
        <v>948</v>
      </c>
      <c r="F1290" s="3" t="inlineStr">
        <is>
          <t>MATCHED</t>
        </is>
      </c>
    </row>
    <row r="1291">
      <c r="A1291" s="2" t="inlineStr">
        <is>
          <t>8.3.3.25.4</t>
        </is>
      </c>
      <c r="B1291" s="3" t="inlineStr">
        <is>
          <t>Cable Plug Mode Entry/Exit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3" t="inlineStr">
        <is>
          <t>Cable Plug Structured VDM Enter Mode State Diagram</t>
        </is>
      </c>
      <c r="C1292" s="3" t="n">
        <v>949</v>
      </c>
      <c r="D1292" s="3" t="inlineStr">
        <is>
          <t>Cable Plug Structured VDM Enter Mode State Diagram</t>
        </is>
      </c>
      <c r="E1292" s="3" t="n">
        <v>949</v>
      </c>
      <c r="F1292" s="3" t="inlineStr">
        <is>
          <t>MATCHED</t>
        </is>
      </c>
    </row>
    <row r="1293">
      <c r="A1293" s="2" t="inlineStr">
        <is>
          <t>8.3.3.25.4.1.1</t>
        </is>
      </c>
      <c r="B1293" s="3" t="inlineStr">
        <is>
          <t>PE_CBL_Evaluate_Mode_Entry State</t>
        </is>
      </c>
      <c r="C1293" s="3" t="n">
        <v>949</v>
      </c>
      <c r="D1293" s="3" t="inlineStr">
        <is>
          <t>PE_CBL_Evaluate_Mode_Entry State</t>
        </is>
      </c>
      <c r="E1293" s="3" t="n">
        <v>949</v>
      </c>
      <c r="F1293" s="3" t="inlineStr">
        <is>
          <t>MATCHED</t>
        </is>
      </c>
    </row>
    <row r="1294">
      <c r="A1294" s="2" t="inlineStr">
        <is>
          <t>8.3.3.25.4.1.2</t>
        </is>
      </c>
      <c r="B1294" s="3" t="inlineStr">
        <is>
          <t>PE_CBL_Mode_Entry_ACK State</t>
        </is>
      </c>
      <c r="C1294" s="3" t="n">
        <v>949</v>
      </c>
      <c r="D1294" s="3" t="inlineStr">
        <is>
          <t>PE_CBL_Mode_Entry_ACK State</t>
        </is>
      </c>
      <c r="E1294" s="3" t="n">
        <v>949</v>
      </c>
      <c r="F1294" s="3" t="inlineStr">
        <is>
          <t>MATCHED</t>
        </is>
      </c>
    </row>
    <row r="1295">
      <c r="A1295" s="2" t="inlineStr">
        <is>
          <t>8.3.3.25.4.1.3</t>
        </is>
      </c>
      <c r="B1295" s="3" t="inlineStr">
        <is>
          <t>PE_CBL_Mode_Entry_NAK State</t>
        </is>
      </c>
      <c r="C1295" s="3" t="n">
        <v>950</v>
      </c>
      <c r="D1295" s="3" t="inlineStr">
        <is>
          <t>PE_CBL_Mode_Entry_NAK State</t>
        </is>
      </c>
      <c r="E1295" s="3" t="n">
        <v>950</v>
      </c>
      <c r="F1295" s="3" t="inlineStr">
        <is>
          <t>MATCHED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3" t="inlineStr">
        <is>
          <t>PE_CBL_Mode_Exit State</t>
        </is>
      </c>
      <c r="C1297" s="3" t="n">
        <v>951</v>
      </c>
      <c r="D1297" s="3" t="inlineStr">
        <is>
          <t>PE_CBL_Mode_Exit State</t>
        </is>
      </c>
      <c r="E1297" s="3" t="n">
        <v>951</v>
      </c>
      <c r="F1297" s="3" t="inlineStr">
        <is>
          <t>MATCHED</t>
        </is>
      </c>
    </row>
    <row r="1298">
      <c r="A1298" s="2" t="inlineStr">
        <is>
          <t>8.3.3.25.4.2.2</t>
        </is>
      </c>
      <c r="B1298" s="3" t="inlineStr">
        <is>
          <t>PE_CBL_Mode_Exit_ACK State</t>
        </is>
      </c>
      <c r="C1298" s="3" t="n">
        <v>951</v>
      </c>
      <c r="D1298" s="3" t="inlineStr">
        <is>
          <t>PE_CBL_Mode_Exit_ACK State</t>
        </is>
      </c>
      <c r="E1298" s="3" t="n">
        <v>951</v>
      </c>
      <c r="F1298" s="3" t="inlineStr">
        <is>
          <t>MATCHED</t>
        </is>
      </c>
    </row>
    <row r="1299">
      <c r="A1299" s="2" t="inlineStr">
        <is>
          <t>8.3.3.25.4.2.3</t>
        </is>
      </c>
      <c r="B1299" s="3" t="inlineStr">
        <is>
          <t>PE_CBL_Mode_Exit_NAK State</t>
        </is>
      </c>
      <c r="C1299" s="3" t="n">
        <v>952</v>
      </c>
      <c r="D1299" s="3" t="inlineStr">
        <is>
          <t>PE_CBL_Mode_Exit_NAK State</t>
        </is>
      </c>
      <c r="E1299" s="3" t="n">
        <v>952</v>
      </c>
      <c r="F1299" s="3" t="inlineStr">
        <is>
          <t>MATCHED</t>
        </is>
      </c>
    </row>
    <row r="1300">
      <c r="A1300" s="2" t="inlineStr">
        <is>
          <t>8.3.3.26</t>
        </is>
      </c>
      <c r="B1300" s="3" t="inlineStr">
        <is>
          <t>EPR Mode State Diagrams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3" t="inlineStr">
        <is>
          <t>Source EPR Mode Entry State Diagram</t>
        </is>
      </c>
      <c r="C1301" s="3" t="n">
        <v>953</v>
      </c>
      <c r="D1301" s="3" t="inlineStr">
        <is>
          <t>Source EPR Mode Entry State Diagram</t>
        </is>
      </c>
      <c r="E1301" s="3" t="n">
        <v>953</v>
      </c>
      <c r="F1301" s="3" t="inlineStr">
        <is>
          <t>MATCHED</t>
        </is>
      </c>
    </row>
    <row r="1302">
      <c r="A1302" s="2" t="inlineStr">
        <is>
          <t>8.3.3.26.1.1</t>
        </is>
      </c>
      <c r="B1302" s="3" t="inlineStr">
        <is>
          <t>PE_SRC_Evaluate_EPR_Mode_Entry State</t>
        </is>
      </c>
      <c r="C1302" s="3" t="n">
        <v>953</v>
      </c>
      <c r="D1302" s="3" t="inlineStr">
        <is>
          <t>PE_SRC_Evaluate_EPR_Mode_Entry State</t>
        </is>
      </c>
      <c r="E1302" s="3" t="n">
        <v>953</v>
      </c>
      <c r="F1302" s="3" t="inlineStr">
        <is>
          <t>MATCHED</t>
        </is>
      </c>
    </row>
    <row r="1303">
      <c r="A1303" s="2" t="inlineStr">
        <is>
          <t>8.3.3.26.1.2</t>
        </is>
      </c>
      <c r="B1303" s="3" t="inlineStr">
        <is>
          <t>PE_SRC_EPR_Mode_Entry_Ack State</t>
        </is>
      </c>
      <c r="C1303" s="3" t="n">
        <v>954</v>
      </c>
      <c r="D1303" s="3" t="inlineStr">
        <is>
          <t>PE_SRC_EPR_Mode_Entry_Ack State</t>
        </is>
      </c>
      <c r="E1303" s="3" t="n">
        <v>954</v>
      </c>
      <c r="F1303" s="3" t="inlineStr">
        <is>
          <t>MATCHED</t>
        </is>
      </c>
    </row>
    <row r="1304">
      <c r="A1304" s="2" t="inlineStr">
        <is>
          <t>8.3.3.26.1.3</t>
        </is>
      </c>
      <c r="B1304" s="3" t="inlineStr">
        <is>
          <t>PE_SRC_EPR_Mode_Discover_Cable State</t>
        </is>
      </c>
      <c r="C1304" s="3" t="n">
        <v>954</v>
      </c>
      <c r="D1304" s="3" t="inlineStr">
        <is>
          <t>PE_SRC_EPR_Mode_Discover_Cable State</t>
        </is>
      </c>
      <c r="E1304" s="3" t="n">
        <v>954</v>
      </c>
      <c r="F1304" s="3" t="inlineStr">
        <is>
          <t>MATCHED</t>
        </is>
      </c>
    </row>
    <row r="1305">
      <c r="A1305" s="2" t="inlineStr">
        <is>
          <t>8.3.3.26.1.4</t>
        </is>
      </c>
      <c r="B1305" s="3" t="inlineStr">
        <is>
          <t>PE_SRC_EPR_Mode_Evaluate_Cable_EPR State</t>
        </is>
      </c>
      <c r="C1305" s="3" t="n">
        <v>954</v>
      </c>
      <c r="D1305" s="3" t="inlineStr">
        <is>
          <t>PE_SRC_EPR_Mode_Evaluate_Cable_EPR State</t>
        </is>
      </c>
      <c r="E1305" s="3" t="n">
        <v>954</v>
      </c>
      <c r="F1305" s="3" t="inlineStr">
        <is>
          <t>MATCHED</t>
        </is>
      </c>
    </row>
    <row r="1306">
      <c r="A1306" s="2" t="inlineStr">
        <is>
          <t>8.3.3.26.1.5</t>
        </is>
      </c>
      <c r="B1306" s="3" t="inlineStr">
        <is>
          <t>PE_SRC_EPR_Mode_Entry_Succeeded State</t>
        </is>
      </c>
      <c r="C1306" s="3" t="n">
        <v>954</v>
      </c>
      <c r="D1306" s="3" t="inlineStr">
        <is>
          <t>PE_SRC_EPR_Mode_Entry_Succeeded State</t>
        </is>
      </c>
      <c r="E1306" s="3" t="n">
        <v>954</v>
      </c>
      <c r="F1306" s="3" t="inlineStr">
        <is>
          <t>MATCHED</t>
        </is>
      </c>
    </row>
    <row r="1307">
      <c r="A1307" s="2" t="inlineStr">
        <is>
          <t>8.3.3.26.1.6</t>
        </is>
      </c>
      <c r="B1307" s="3" t="inlineStr">
        <is>
          <t>PE_SRC_EPR_Mode_Entry_Failed State</t>
        </is>
      </c>
      <c r="C1307" s="3" t="n">
        <v>955</v>
      </c>
      <c r="D1307" s="3" t="inlineStr">
        <is>
          <t>PE_SRC_EPR_Mode_Entry_Failed State</t>
        </is>
      </c>
      <c r="E1307" s="3" t="n">
        <v>955</v>
      </c>
      <c r="F1307" s="3" t="inlineStr">
        <is>
          <t>MATCHED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3" t="inlineStr">
        <is>
          <t>PE_SNK_Send_EPR_Mode_Entry State</t>
        </is>
      </c>
      <c r="C1309" s="3" t="n">
        <v>956</v>
      </c>
      <c r="D1309" s="3" t="inlineStr">
        <is>
          <t>PE_SNK_Send_EPR_Mode_Entry State</t>
        </is>
      </c>
      <c r="E1309" s="3" t="n">
        <v>956</v>
      </c>
      <c r="F1309" s="3" t="inlineStr">
        <is>
          <t>MATCHED</t>
        </is>
      </c>
    </row>
    <row r="1310">
      <c r="A1310" s="2" t="inlineStr">
        <is>
          <t>8.3.3.26.2.2</t>
        </is>
      </c>
      <c r="B1310" s="3" t="inlineStr">
        <is>
          <t>PE_SNK_EPR_Mode_Wait_For_Response State</t>
        </is>
      </c>
      <c r="C1310" s="3" t="n">
        <v>957</v>
      </c>
      <c r="D1310" s="3" t="inlineStr">
        <is>
          <t>PE_SNK_EPR_Mode_Wait_For_Response State</t>
        </is>
      </c>
      <c r="E1310" s="3" t="n">
        <v>957</v>
      </c>
      <c r="F1310" s="3" t="inlineStr">
        <is>
          <t>MATCHED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3" t="inlineStr">
        <is>
          <t>PE_SRC_Send_EPR_Mode_Exit State</t>
        </is>
      </c>
      <c r="C1312" s="3" t="n">
        <v>958</v>
      </c>
      <c r="D1312" s="3" t="inlineStr">
        <is>
          <t>PE_SRC_Send_EPR_Mode_Exit State</t>
        </is>
      </c>
      <c r="E1312" s="3" t="n">
        <v>958</v>
      </c>
      <c r="F1312" s="3" t="inlineStr">
        <is>
          <t>MATCHED</t>
        </is>
      </c>
    </row>
    <row r="1313">
      <c r="A1313" s="2" t="inlineStr">
        <is>
          <t>8.3.3.26.3.2</t>
        </is>
      </c>
      <c r="B1313" s="3" t="inlineStr">
        <is>
          <t>PE_SRC_EPR_Mode_Exit_Received State</t>
        </is>
      </c>
      <c r="C1313" s="3" t="n">
        <v>958</v>
      </c>
      <c r="D1313" s="3" t="inlineStr">
        <is>
          <t>PE_SRC_EPR_Mode_Exit_Received State</t>
        </is>
      </c>
      <c r="E1313" s="3" t="n">
        <v>958</v>
      </c>
      <c r="F1313" s="3" t="inlineStr">
        <is>
          <t>MATCHED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3" t="inlineStr">
        <is>
          <t>PE_SNK_Send_EPR_Mode_Exit State</t>
        </is>
      </c>
      <c r="C1315" s="3" t="n">
        <v>959</v>
      </c>
      <c r="D1315" s="3" t="inlineStr">
        <is>
          <t>PE_SNK_Send_EPR_Mode_Exit State</t>
        </is>
      </c>
      <c r="E1315" s="3" t="n">
        <v>959</v>
      </c>
      <c r="F1315" s="3" t="inlineStr">
        <is>
          <t>MATCHED</t>
        </is>
      </c>
    </row>
    <row r="1316">
      <c r="A1316" s="2" t="inlineStr">
        <is>
          <t>8.3.3.26.4.2</t>
        </is>
      </c>
      <c r="B1316" s="3" t="inlineStr">
        <is>
          <t>PE_SNK_EPR_Mode_Exit_Received State</t>
        </is>
      </c>
      <c r="C1316" s="3" t="n">
        <v>959</v>
      </c>
      <c r="D1316" s="3" t="inlineStr">
        <is>
          <t>PE_SNK_EPR_Mode_Exit_Received State</t>
        </is>
      </c>
      <c r="E1316" s="3" t="n">
        <v>959</v>
      </c>
      <c r="F1316" s="3" t="inlineStr">
        <is>
          <t>MATCHED</t>
        </is>
      </c>
    </row>
    <row r="1317">
      <c r="A1317" s="2" t="inlineStr">
        <is>
          <t>8.3.3.27</t>
        </is>
      </c>
      <c r="B1317" s="3" t="inlineStr">
        <is>
          <t>BIST State diagrams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3" t="inlineStr">
        <is>
          <t>BIST Carrier Mode State Diagram</t>
        </is>
      </c>
      <c r="C1318" s="3" t="n">
        <v>960</v>
      </c>
      <c r="D1318" s="3" t="inlineStr">
        <is>
          <t>BIST Carrier Mode State Diagram</t>
        </is>
      </c>
      <c r="E1318" s="3" t="n">
        <v>960</v>
      </c>
      <c r="F1318" s="3" t="inlineStr">
        <is>
          <t>MATCHED</t>
        </is>
      </c>
    </row>
    <row r="1319">
      <c r="A1319" s="2" t="inlineStr">
        <is>
          <t>8.3.3.27.1.1</t>
        </is>
      </c>
      <c r="B1319" s="3" t="inlineStr">
        <is>
          <t>PE_BIST_Carrier_Mode State</t>
        </is>
      </c>
      <c r="C1319" s="3" t="n">
        <v>960</v>
      </c>
      <c r="D1319" s="3" t="inlineStr">
        <is>
          <t>PE_BIST_Carrier_Mode State</t>
        </is>
      </c>
      <c r="E1319" s="3" t="n">
        <v>960</v>
      </c>
      <c r="F1319" s="3" t="inlineStr">
        <is>
          <t>MATCHED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3" t="inlineStr">
        <is>
          <t>PE_BIST_Test_Mode State</t>
        </is>
      </c>
      <c r="C1321" s="3" t="n">
        <v>962</v>
      </c>
      <c r="D1321" s="3" t="inlineStr">
        <is>
          <t>PE_BIST_Test_Mode State</t>
        </is>
      </c>
      <c r="E1321" s="3" t="n">
        <v>962</v>
      </c>
      <c r="F1321" s="3" t="inlineStr">
        <is>
          <t>MATCHED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3" t="inlineStr">
        <is>
          <t>PE_BIST_Shared_Capacity_Test_Mode State</t>
        </is>
      </c>
      <c r="C1323" s="3" t="n">
        <v>964</v>
      </c>
      <c r="D1323" s="3" t="inlineStr">
        <is>
          <t>PE_BIST_Shared_Capacity_Test_Mode State</t>
        </is>
      </c>
      <c r="E1323" s="3" t="n">
        <v>964</v>
      </c>
      <c r="F1323" s="3" t="inlineStr">
        <is>
          <t>MATCHED</t>
        </is>
      </c>
    </row>
    <row r="1324">
      <c r="A1324" s="2" t="inlineStr">
        <is>
          <t>8.3.3.28</t>
        </is>
      </c>
      <c r="B1324" s="3" t="inlineStr">
        <is>
          <t>USB Type-C Referenced States</t>
        </is>
      </c>
      <c r="C1324" s="3" t="n">
        <v>965</v>
      </c>
      <c r="D1324" s="3" t="inlineStr">
        <is>
          <t>USB Type-C Referenced States</t>
        </is>
      </c>
      <c r="E1324" s="3" t="n">
        <v>965</v>
      </c>
      <c r="F1324" s="3" t="inlineStr">
        <is>
          <t>MATCHED</t>
        </is>
      </c>
    </row>
    <row r="1325">
      <c r="A1325" s="2" t="inlineStr">
        <is>
          <t>8.3.3.28.1</t>
        </is>
      </c>
      <c r="B1325" s="3" t="inlineStr">
        <is>
          <t>ErrorRecovery state</t>
        </is>
      </c>
      <c r="C1325" s="3" t="n">
        <v>965</v>
      </c>
      <c r="D1325" s="3" t="inlineStr">
        <is>
          <t>ErrorRecovery state</t>
        </is>
      </c>
      <c r="E1325" s="3" t="n">
        <v>965</v>
      </c>
      <c r="F1325" s="3" t="inlineStr">
        <is>
          <t>MATCHED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States and Status Reporting . . . . . . . . . . . . . . . . . . . . . . . . . . . . . . . . . . . . . . . 975</t>
        </is>
      </c>
      <c r="C1327" s="3" t="n">
        <v>17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3" t="inlineStr">
        <is>
          <t>Overview......................................................................................................................................... 975</t>
        </is>
      </c>
      <c r="C1328" s="3" t="n">
        <v>17</v>
      </c>
      <c r="D1328" s="3" t="inlineStr">
        <is>
          <t>Overview</t>
        </is>
      </c>
      <c r="E1328" s="3" t="n">
        <v>975</v>
      </c>
      <c r="F1328" s="3" t="inlineStr">
        <is>
          <t>MATCHED</t>
        </is>
      </c>
    </row>
    <row r="1329">
      <c r="A1329" s="2" t="inlineStr">
        <is>
          <t>9.1.1</t>
        </is>
      </c>
      <c r="B1329" s="3" t="inlineStr">
        <is>
          <t>PDUSB Device and Hub Requirements .........................................................................................................979</t>
        </is>
      </c>
      <c r="C1329" s="3" t="n">
        <v>17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Mapping to USB Device States ..........................................................................................................................980</t>
        </is>
      </c>
      <c r="C1330" s="3" t="n">
        <v>17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PD Software Stack ..................................................................................................................................................983</t>
        </is>
      </c>
      <c r="C1331" s="3" t="n">
        <v>17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PDUSB Device Enumeration ..............................................................................................................................984</t>
        </is>
      </c>
      <c r="C1332" s="3" t="n">
        <v>17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PD Specific Descriptors ............................................................................................................  985</t>
        </is>
      </c>
      <c r="C1333" s="3" t="n">
        <v>17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 .................................................................................................986</t>
        </is>
      </c>
      <c r="C1334" s="3" t="n">
        <v>17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3" t="inlineStr">
        <is>
          <t>Battery Info Capability Descriptor ..................................................................................................................987</t>
        </is>
      </c>
      <c r="C1335" s="3" t="n">
        <v>17</v>
      </c>
      <c r="D1335" s="3" t="inlineStr">
        <is>
          <t>Battery Info Capability Descriptor</t>
        </is>
      </c>
      <c r="E1335" s="3" t="n">
        <v>987</v>
      </c>
      <c r="F1335" s="3" t="inlineStr">
        <is>
          <t>MATCHED</t>
        </is>
      </c>
    </row>
    <row r="1336">
      <c r="A1336" s="2" t="inlineStr">
        <is>
          <t>9.2.3</t>
        </is>
      </c>
      <c r="B1336" s="3" t="inlineStr">
        <is>
          <t>PD Consumer Port Capability Descriptor ....................................................................................................988</t>
        </is>
      </c>
      <c r="C1336" s="3" t="n">
        <v>17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Capability Descriptor .......................................................................................................989</t>
        </is>
      </c>
      <c r="C1337" s="3" t="n">
        <v>17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Specific Requests and Events.......................................................................................... 990</t>
        </is>
      </c>
      <c r="C1338" s="3" t="n">
        <v>17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3" t="inlineStr">
        <is>
          <t>PD Specific Requests .............................................................................................................................................990</t>
        </is>
      </c>
      <c r="C1339" s="3" t="n">
        <v>17</v>
      </c>
      <c r="D1339" s="3" t="inlineStr">
        <is>
          <t>PD Specific Requests</t>
        </is>
      </c>
      <c r="E1339" s="3" t="n">
        <v>990</v>
      </c>
      <c r="F1339" s="3" t="inlineStr">
        <is>
          <t>MATCHED</t>
        </is>
      </c>
    </row>
    <row r="1340">
      <c r="A1340" s="2" t="inlineStr">
        <is>
          <t>9.4</t>
        </is>
      </c>
      <c r="B1340" s="3" t="inlineStr">
        <is>
          <t>PDUSB Hub and PDUSB Peripheral Device Requests..................................................  991</t>
        </is>
      </c>
      <c r="C1340" s="3" t="n">
        <v>17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3" t="inlineStr">
        <is>
          <t>GetBatteryStatus .....................................................................................................................................................991</t>
        </is>
      </c>
      <c r="C1341" s="3" t="n">
        <v>17</v>
      </c>
      <c r="D1341" s="3" t="inlineStr">
        <is>
          <t>GetBatteryStatus</t>
        </is>
      </c>
      <c r="E1341" s="3" t="n">
        <v>991</v>
      </c>
      <c r="F1341" s="3" t="inlineStr">
        <is>
          <t>MATCHED</t>
        </is>
      </c>
    </row>
    <row r="1342">
      <c r="A1342" s="2" t="inlineStr">
        <is>
          <t>9.4.2</t>
        </is>
      </c>
      <c r="B1342" s="3" t="inlineStr">
        <is>
          <t>SetPDFeature ...........................................................................................................................................................992</t>
        </is>
      </c>
      <c r="C1342" s="3" t="n">
        <v>17</v>
      </c>
      <c r="D1342" s="3" t="inlineStr">
        <is>
          <t>SetPDFeature</t>
        </is>
      </c>
      <c r="E1342" s="3" t="n">
        <v>992</v>
      </c>
      <c r="F1342" s="3" t="inlineStr">
        <is>
          <t>MATCHED</t>
        </is>
      </c>
    </row>
    <row r="1343">
      <c r="A1343" s="2" t="inlineStr">
        <is>
          <t>9.4.2.1</t>
        </is>
      </c>
      <c r="B1343" s="3" t="inlineStr">
        <is>
          <t>BATTERY_WAKE_MASK Feature Selector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CHARGING_POLICY Feature Selector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10</t>
        </is>
      </c>
      <c r="B1345" s="3" t="inlineStr">
        <is>
          <t>Power Rules . . . . . . . . . . . . . . . . . . . . . . . . . . . . . . . . . . . . . . . . . . . . . . . . . . . . . . 995</t>
        </is>
      </c>
      <c r="C1345" s="3" t="n">
        <v>17</v>
      </c>
      <c r="D1345" s="3" t="inlineStr">
        <is>
          <t>Hub’s tSnkFRSwap timer expires (H6).</t>
        </is>
      </c>
      <c r="E1345" s="3" t="n">
        <v>1047</v>
      </c>
      <c r="F1345" s="3" t="inlineStr">
        <is>
          <t>MATCHED</t>
        </is>
      </c>
    </row>
    <row r="1346">
      <c r="A1346" s="2" t="inlineStr">
        <is>
          <t>00010</t>
        </is>
      </c>
      <c r="B1346" s="3" t="inlineStr">
        <is>
          <t>Shall Not be used</t>
        </is>
      </c>
      <c r="C1346" s="3" t="n">
        <v>80</v>
      </c>
      <c r="D1346" s="3" t="inlineStr">
        <is>
          <t>Shall Not be used</t>
        </is>
      </c>
      <c r="E1346" s="3" t="n">
        <v>80</v>
      </c>
      <c r="F1346" s="3" t="inlineStr">
        <is>
          <t>MATCHED</t>
        </is>
      </c>
    </row>
    <row r="1347">
      <c r="A1347" s="2" t="inlineStr">
        <is>
          <t>10.1</t>
        </is>
      </c>
      <c r="B1347" s="3" t="inlineStr">
        <is>
          <t>Introduction .................................................................................................................................. 995</t>
        </is>
      </c>
      <c r="C1347" s="3" t="n">
        <v>18</v>
      </c>
      <c r="D1347" s="3" t="inlineStr">
        <is>
          <t>Introduction</t>
        </is>
      </c>
      <c r="E1347" s="3" t="n">
        <v>995</v>
      </c>
      <c r="F1347" s="3" t="inlineStr">
        <is>
          <t>MATCHED</t>
        </is>
      </c>
    </row>
    <row r="1348">
      <c r="A1348" s="2" t="inlineStr">
        <is>
          <t>10.2</t>
        </is>
      </c>
      <c r="B1348" s="3" t="inlineStr">
        <is>
          <t>Source Power Rules ...................................................................................................................  995</t>
        </is>
      </c>
      <c r="C1348" s="3" t="n">
        <v>18</v>
      </c>
      <c r="D1348" s="3" t="inlineStr">
        <is>
          <t>Source Power Rules</t>
        </is>
      </c>
      <c r="E1348" s="3" t="n">
        <v>995</v>
      </c>
      <c r="F1348" s="3" t="inlineStr">
        <is>
          <t>MATCHED</t>
        </is>
      </c>
    </row>
    <row r="1349">
      <c r="A1349" s="2" t="inlineStr">
        <is>
          <t>10.2.1</t>
        </is>
      </c>
      <c r="B1349" s="3" t="inlineStr">
        <is>
          <t>Source Power Rule Considerations ................................................................................................................996</t>
        </is>
      </c>
      <c r="C1349" s="3" t="n">
        <v>18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Normative Voltages and Currents ...................................................................................................................997</t>
        </is>
      </c>
      <c r="C1350" s="3" t="n">
        <v>18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Fixed Supply PDOs</t>
        </is>
      </c>
      <c r="C1351" s="3" t="n">
        <v>1000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3" t="inlineStr">
        <is>
          <t>SPR Adjustable Voltage Supply (AVS)</t>
        </is>
      </c>
      <c r="C1352" s="3" t="n">
        <v>1003</v>
      </c>
      <c r="D1352" s="3" t="inlineStr">
        <is>
          <t>SPR Adjustable Voltage Supply (AVS)</t>
        </is>
      </c>
      <c r="E1352" s="3" t="n">
        <v>1003</v>
      </c>
      <c r="F1352" s="3" t="inlineStr">
        <is>
          <t>MATCHED</t>
        </is>
      </c>
    </row>
    <row r="1353">
      <c r="A1353" s="2" t="inlineStr">
        <is>
          <t>10.2.3</t>
        </is>
      </c>
      <c r="B1353" s="3" t="inlineStr">
        <is>
          <t>Optional Voltages/Currents ............................................................................................................................1005</t>
        </is>
      </c>
      <c r="C1353" s="3" t="n">
        <v>18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3" t="inlineStr">
        <is>
          <t>Optional Normative Fixed, Variable and Battery Supply</t>
        </is>
      </c>
      <c r="C1354" s="3" t="n">
        <v>1005</v>
      </c>
      <c r="D1354" s="3" t="inlineStr">
        <is>
          <t>Optional Normative Fixed, Variable and Battery Supply</t>
        </is>
      </c>
      <c r="E1354" s="3" t="n">
        <v>1005</v>
      </c>
      <c r="F1354" s="3" t="inlineStr">
        <is>
          <t>MATCHED</t>
        </is>
      </c>
    </row>
    <row r="1355">
      <c r="A1355" s="2" t="inlineStr">
        <is>
          <t>10.2.3.2</t>
        </is>
      </c>
      <c r="B1355" s="3" t="inlineStr">
        <is>
          <t>Optional Normative SPR Programmable Power Supply</t>
        </is>
      </c>
      <c r="C1355" s="3" t="n">
        <v>1005</v>
      </c>
      <c r="D1355" s="3" t="inlineStr">
        <is>
          <t>Optional Normative SPR Programmable Power Supply</t>
        </is>
      </c>
      <c r="E1355" s="3" t="n">
        <v>1005</v>
      </c>
      <c r="F1355" s="3" t="inlineStr">
        <is>
          <t>MATCHED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3" t="inlineStr">
        <is>
          <t>Examples of the use of SPR Programmable Power Supplies</t>
        </is>
      </c>
      <c r="C1357" s="3" t="n">
        <v>1006</v>
      </c>
      <c r="D1357" s="3" t="inlineStr">
        <is>
          <t>Examples of the use of SPR Programmable Power Supplies</t>
        </is>
      </c>
      <c r="E1357" s="3" t="n">
        <v>1006</v>
      </c>
      <c r="F1357" s="3" t="inlineStr">
        <is>
          <t>MATCHED</t>
        </is>
      </c>
    </row>
    <row r="1358">
      <c r="A1358" s="2" t="inlineStr">
        <is>
          <t>10.2.3.3</t>
        </is>
      </c>
      <c r="B1358" s="3" t="inlineStr">
        <is>
          <t>Optional Normative Extended Power Range (EPR)</t>
        </is>
      </c>
      <c r="C1358" s="3" t="n">
        <v>1008</v>
      </c>
      <c r="D1358" s="3" t="inlineStr">
        <is>
          <t>Optional Normative Extended Power Range (EPR)</t>
        </is>
      </c>
      <c r="E1358" s="3" t="n">
        <v>1008</v>
      </c>
      <c r="F1358" s="3" t="inlineStr">
        <is>
          <t>MATCHED</t>
        </is>
      </c>
    </row>
    <row r="1359">
      <c r="A1359" s="2" t="inlineStr">
        <is>
          <t>10.2.3.3.1</t>
        </is>
      </c>
      <c r="B1359" s="3" t="inlineStr">
        <is>
          <t>EPR Adjustable Voltage Supply (AVS) Voltage Ranges</t>
        </is>
      </c>
      <c r="C1359" s="3" t="n">
        <v>1012</v>
      </c>
      <c r="D1359" s="3" t="inlineStr">
        <is>
          <t>EPR Adjustable Voltage Supply (AVS) Voltage Ranges</t>
        </is>
      </c>
      <c r="E1359" s="3" t="n">
        <v>1012</v>
      </c>
      <c r="F1359" s="3" t="inlineStr">
        <is>
          <t>MATCHED</t>
        </is>
      </c>
    </row>
    <row r="1360">
      <c r="A1360" s="2" t="inlineStr">
        <is>
          <t>10.3</t>
        </is>
      </c>
      <c r="B1360" s="3" t="inlineStr">
        <is>
          <t>Sink Power Rules ...................................................................................................................... 1013</t>
        </is>
      </c>
      <c r="C1360" s="3" t="n">
        <v>18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3" t="inlineStr">
        <is>
          <t>Sink Power Rule Considerations ..................................................................................................................1013</t>
        </is>
      </c>
      <c r="C1361" s="3" t="n">
        <v>18</v>
      </c>
      <c r="D1361" s="3" t="inlineStr">
        <is>
          <t>Sink Power Rule Considerations</t>
        </is>
      </c>
      <c r="E1361" s="3" t="n">
        <v>1013</v>
      </c>
      <c r="F1361" s="3" t="inlineStr">
        <is>
          <t>MATCHED</t>
        </is>
      </c>
    </row>
    <row r="1362">
      <c r="A1362" s="2" t="inlineStr">
        <is>
          <t>10.3.2</t>
        </is>
      </c>
      <c r="B1362" s="3" t="inlineStr">
        <is>
          <t>Normative Sink Rules ........................................................................................................................................1013</t>
        </is>
      </c>
      <c r="C1362" s="3" t="n">
        <v>18</v>
      </c>
      <c r="D1362" s="3" t="inlineStr">
        <is>
          <t>Normative Sink Rules</t>
        </is>
      </c>
      <c r="E1362" s="3" t="n">
        <v>1013</v>
      </c>
      <c r="F1362" s="3" t="inlineStr">
        <is>
          <t>MATCHED</t>
        </is>
      </c>
    </row>
    <row r="1363">
      <c r="A1363" s="2" t="inlineStr">
        <is>
          <t>11</t>
        </is>
      </c>
      <c r="B1363" s="3" t="inlineStr">
        <is>
          <t>March 2014</t>
        </is>
      </c>
      <c r="C1363" s="3" t="n">
        <v>2</v>
      </c>
      <c r="D1363" s="3" t="inlineStr">
        <is>
          <t>Hub draws up to the current it Advertised in the Fast</t>
        </is>
      </c>
      <c r="E1363" s="3" t="n">
        <v>1047</v>
      </c>
      <c r="F1363" s="3" t="inlineStr">
        <is>
          <t>MATCHED</t>
        </is>
      </c>
    </row>
    <row r="1364">
      <c r="A1364" s="2" t="inlineStr">
        <is>
          <t>00011</t>
        </is>
      </c>
      <c r="B1364" s="3" t="inlineStr">
        <is>
          <t>Shall Not be used</t>
        </is>
      </c>
      <c r="C1364" s="3" t="n">
        <v>80</v>
      </c>
      <c r="D1364" s="3" t="inlineStr">
        <is>
          <t>Shall Not be used</t>
        </is>
      </c>
      <c r="E1364" s="3" t="n">
        <v>80</v>
      </c>
      <c r="F1364" s="3" t="inlineStr">
        <is>
          <t>MATCHED</t>
        </is>
      </c>
    </row>
    <row r="1365">
      <c r="A1365" s="2" t="inlineStr">
        <is>
          <t>12</t>
        </is>
      </c>
      <c r="B1365" s="3" t="inlineStr">
        <is>
          <t>January 2017</t>
        </is>
      </c>
      <c r="C1365" s="3" t="n">
        <v>2</v>
      </c>
      <c r="D1365" s="3" t="inlineStr">
        <is>
          <t>Hubs with (H5) will open (H5) and remove the Hold-</t>
        </is>
      </c>
      <c r="E1365" s="3" t="n">
        <v>1047</v>
      </c>
      <c r="F1365" s="3" t="inlineStr">
        <is>
          <t>MATCHED</t>
        </is>
      </c>
    </row>
    <row r="1366">
      <c r="A1366" s="2" t="inlineStr">
        <is>
          <t>12.0</t>
        </is>
      </c>
      <c r="B1366" s="3" t="inlineStr">
        <is>
          <t>13.5</t>
        </is>
      </c>
      <c r="C1366" s="3" t="n">
        <v>262</v>
      </c>
      <c r="D1366" s="3" t="inlineStr">
        <is>
          <t>13.5</t>
        </is>
      </c>
      <c r="E1366" s="3" t="n">
        <v>262</v>
      </c>
      <c r="F1366" s="3" t="inlineStr">
        <is>
          <t>MATCHED</t>
        </is>
      </c>
    </row>
    <row r="1367">
      <c r="A1367" s="2" t="inlineStr">
        <is>
          <t>13</t>
        </is>
      </c>
      <c r="B1367" s="3" t="inlineStr">
        <is>
          <t>18</t>
        </is>
      </c>
      <c r="C1367" s="3" t="n">
        <v>88</v>
      </c>
      <c r="D1367" s="3" t="inlineStr">
        <is>
          <t>Hubs with (H5) will open (H5) and remove the Hold-</t>
        </is>
      </c>
      <c r="E1367" s="3" t="n">
        <v>1045</v>
      </c>
      <c r="F1367" s="3" t="inlineStr">
        <is>
          <t>MATCHED</t>
        </is>
      </c>
    </row>
    <row r="1368">
      <c r="A1368" s="2" t="inlineStr">
        <is>
          <t>14</t>
        </is>
      </c>
      <c r="B1368" s="3" t="inlineStr">
        <is>
          <t>17</t>
        </is>
      </c>
      <c r="C1368" s="3" t="n">
        <v>88</v>
      </c>
      <c r="D1368" s="3" t="inlineStr">
        <is>
          <t>Hub and laptop establish an Explicit Contract with Hub as source.</t>
        </is>
      </c>
      <c r="E1368" s="3" t="n">
        <v>1042</v>
      </c>
      <c r="F1368" s="3" t="inlineStr">
        <is>
          <t>MATCHED</t>
        </is>
      </c>
    </row>
    <row r="1369">
      <c r="A1369" s="2" t="inlineStr">
        <is>
          <t>15</t>
        </is>
      </c>
      <c r="B1369" s="3" t="inlineStr">
        <is>
          <t>– 60W</t>
        </is>
      </c>
      <c r="C1369" s="3" t="n">
        <v>75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3" t="inlineStr">
        <is>
          <t>s</t>
        </is>
      </c>
      <c r="C1370" s="3" t="n">
        <v>262</v>
      </c>
      <c r="D1370" s="3" t="inlineStr">
        <is>
          <t>s</t>
        </is>
      </c>
      <c r="E1370" s="3" t="n">
        <v>262</v>
      </c>
      <c r="F1370" s="3" t="inlineStr">
        <is>
          <t>MATCHED</t>
        </is>
      </c>
    </row>
    <row r="1371">
      <c r="A1371" s="2" t="inlineStr">
        <is>
          <t>16</t>
        </is>
      </c>
      <c r="B1371" s="3" t="inlineStr">
        <is>
          <t>– 60W</t>
        </is>
      </c>
      <c r="C1371" s="3" t="n">
        <v>75</v>
      </c>
      <c r="D1371" s="3" t="inlineStr">
        <is>
          <t>If the laptop has detected that it is connected via an</t>
        </is>
      </c>
      <c r="E1371" s="3" t="n">
        <v>1043</v>
      </c>
      <c r="F1371" s="3" t="inlineStr">
        <is>
          <t>MATCHED</t>
        </is>
      </c>
    </row>
    <row r="1372">
      <c r="A1372" s="2" t="inlineStr">
        <is>
          <t>17</t>
        </is>
      </c>
      <c r="B1372" s="3" t="inlineStr">
        <is>
          <t>14</t>
        </is>
      </c>
      <c r="C1372" s="3" t="n">
        <v>88</v>
      </c>
      <c r="D1372" s="3" t="inlineStr">
        <is>
          <t>The Hub and laptop are now ready to do a Fast Role Swap in case the power adapter gets removed.</t>
        </is>
      </c>
      <c r="E1372" s="3" t="n">
        <v>1043</v>
      </c>
      <c r="F1372" s="3" t="inlineStr">
        <is>
          <t>MATCHED</t>
        </is>
      </c>
    </row>
    <row r="1373">
      <c r="A1373" s="2" t="inlineStr">
        <is>
          <t>18</t>
        </is>
      </c>
      <c r="B1373" s="3" t="inlineStr">
        <is>
          <t>13</t>
        </is>
      </c>
      <c r="C1373" s="3" t="n">
        <v>88</v>
      </c>
      <c r="D1373" s="3" t="inlineStr">
        <is>
          <t>Normal PD Power traffic flow</t>
        </is>
      </c>
      <c r="E1373" s="3" t="n">
        <v>1042</v>
      </c>
      <c r="F1373" s="3" t="inlineStr">
        <is>
          <t>MATCHED</t>
        </is>
      </c>
    </row>
    <row r="1374">
      <c r="A1374" s="2" t="inlineStr">
        <is>
          <t>19</t>
        </is>
      </c>
      <c r="B1374" s="3" t="inlineStr">
        <is>
          <t>12</t>
        </is>
      </c>
      <c r="C1374" s="3" t="n">
        <v>88</v>
      </c>
      <c r="D1374" s="3" t="inlineStr">
        <is>
          <t>The Hub and laptop are now ready to do a Fast Role Swap in case the power adapter gets removed.</t>
        </is>
      </c>
      <c r="E1374" s="3" t="n">
        <v>1042</v>
      </c>
      <c r="F1374" s="3" t="inlineStr">
        <is>
          <t>MATCHED</t>
        </is>
      </c>
    </row>
    <row r="1375">
      <c r="A1375" s="2" t="inlineStr">
        <is>
          <t>20</t>
        </is>
      </c>
      <c r="B1375" s="3" t="inlineStr">
        <is>
          <t>11</t>
        </is>
      </c>
      <c r="C1375" s="3" t="n">
        <v>88</v>
      </c>
      <c r="D1375" s="3" t="inlineStr">
        <is>
          <t>30</t>
        </is>
      </c>
      <c r="E1375" s="3" t="n">
        <v>1001</v>
      </c>
      <c r="F1375" s="3" t="inlineStr">
        <is>
          <t>MATCHED</t>
        </is>
      </c>
    </row>
    <row r="1376">
      <c r="A1376" s="2" t="inlineStr">
        <is>
          <t>21</t>
        </is>
      </c>
      <c r="B1376" s="3" t="inlineStr">
        <is>
          <t>June 2018</t>
        </is>
      </c>
      <c r="C1376" s="3" t="n">
        <v>2</v>
      </c>
      <c r="D1376" s="3" t="inlineStr">
        <is>
          <t>Table 9.8, "PD Feature Selectors" gives the Valid feature selectors for the PD class. Refer to Section 9.4.2.1,</t>
        </is>
      </c>
      <c r="E1376" s="3" t="n">
        <v>990</v>
      </c>
      <c r="F1376" s="3" t="inlineStr">
        <is>
          <t>MATCHED</t>
        </is>
      </c>
    </row>
    <row r="1377">
      <c r="A1377" s="2" t="inlineStr">
        <is>
          <t>22</t>
        </is>
      </c>
      <c r="B1377" s="3" t="inlineStr">
        <is>
          <t>9</t>
        </is>
      </c>
      <c r="C1377" s="3" t="n">
        <v>88</v>
      </c>
      <c r="D1377" s="3" t="inlineStr">
        <is>
          <t>: VDEM + CRC</t>
        </is>
      </c>
      <c r="E1377" s="3" t="n">
        <v>819</v>
      </c>
      <c r="F1377" s="3" t="inlineStr">
        <is>
          <t>MATCHED</t>
        </is>
      </c>
    </row>
    <row r="1378">
      <c r="A1378" s="2" t="inlineStr">
        <is>
          <t>23</t>
        </is>
      </c>
      <c r="B1378" s="3" t="inlineStr">
        <is>
          <t>8</t>
        </is>
      </c>
      <c r="C1378" s="3" t="n">
        <v>88</v>
      </c>
      <c r="D1378" s="3" t="inlineStr">
        <is>
          <t>: VDEM Received</t>
        </is>
      </c>
      <c r="E1378" s="3" t="n">
        <v>819</v>
      </c>
      <c r="F1378" s="3" t="inlineStr">
        <is>
          <t>MATCHED</t>
        </is>
      </c>
    </row>
    <row r="1379">
      <c r="A1379" s="2" t="inlineStr">
        <is>
          <t>24</t>
        </is>
      </c>
      <c r="B1379" s="3" t="inlineStr">
        <is>
          <t>7</t>
        </is>
      </c>
      <c r="C1379" s="3" t="n">
        <v>88</v>
      </c>
      <c r="D1379" s="3" t="inlineStr">
        <is>
          <t>: GoodCRC</t>
        </is>
      </c>
      <c r="E1379" s="3" t="n">
        <v>819</v>
      </c>
      <c r="F1379" s="3" t="inlineStr">
        <is>
          <t>MATCHED</t>
        </is>
      </c>
    </row>
    <row r="1380">
      <c r="A1380" s="2" t="inlineStr">
        <is>
          <t>25</t>
        </is>
      </c>
      <c r="B1380" s="3" t="inlineStr">
        <is>
          <t>March 2016</t>
        </is>
      </c>
      <c r="C1380" s="3" t="n">
        <v>2</v>
      </c>
      <c r="D1380" s="3" t="inlineStr">
        <is>
          <t>&lt; x ≤ 100</t>
        </is>
      </c>
      <c r="E1380" s="3" t="n">
        <v>1001</v>
      </c>
      <c r="F1380" s="3" t="inlineStr">
        <is>
          <t>MATCHED</t>
        </is>
      </c>
    </row>
    <row r="1381">
      <c r="A1381" s="2" t="inlineStr">
        <is>
          <t>26</t>
        </is>
      </c>
      <c r="B1381" s="3" t="inlineStr">
        <is>
          <t>June, 2013</t>
        </is>
      </c>
      <c r="C1381" s="3" t="n">
        <v>2</v>
      </c>
      <c r="D1381" s="3" t="inlineStr">
        <is>
          <t>: GoodCRC</t>
        </is>
      </c>
      <c r="E1381" s="3" t="n">
        <v>819</v>
      </c>
      <c r="F1381" s="3" t="inlineStr">
        <is>
          <t>MATCHED</t>
        </is>
      </c>
    </row>
    <row r="1382">
      <c r="A1382" s="2" t="inlineStr">
        <is>
          <t>27</t>
        </is>
      </c>
      <c r="B1382" s="3" t="inlineStr">
        <is>
          <t>4</t>
        </is>
      </c>
      <c r="C1382" s="3" t="n">
        <v>88</v>
      </c>
      <c r="D1382" s="3" t="inlineStr">
        <is>
          <t>&lt; x ≤ 45</t>
        </is>
      </c>
      <c r="E1382" s="3" t="n">
        <v>1010</v>
      </c>
      <c r="F1382" s="3" t="inlineStr">
        <is>
          <t>MATCHED</t>
        </is>
      </c>
    </row>
    <row r="1383">
      <c r="A1383" s="2" t="inlineStr">
        <is>
          <t>28</t>
        </is>
      </c>
      <c r="B1383" s="3" t="inlineStr">
        <is>
          <t>3</t>
        </is>
      </c>
      <c r="C1383" s="3" t="n">
        <v>88</v>
      </c>
      <c r="D1383" s="3" t="inlineStr">
        <is>
          <t>Policy Engine, when its power supply is ready to</t>
        </is>
      </c>
      <c r="E1383" s="3" t="n">
        <v>563</v>
      </c>
      <c r="F1383" s="3" t="inlineStr">
        <is>
          <t>MATCHED</t>
        </is>
      </c>
    </row>
    <row r="1384">
      <c r="A1384" s="2" t="inlineStr">
        <is>
          <t>29</t>
        </is>
      </c>
      <c r="B1384" s="3" t="inlineStr">
        <is>
          <t>August 2019</t>
        </is>
      </c>
      <c r="C1384" s="3" t="n">
        <v>2</v>
      </c>
      <c r="D1384" s="3" t="inlineStr">
        <is>
          <t>Protocol Layer creates the PS_RDY Message and passes</t>
        </is>
      </c>
      <c r="E1384" s="3" t="n">
        <v>563</v>
      </c>
      <c r="F1384" s="3" t="inlineStr">
        <is>
          <t>MATCHED</t>
        </is>
      </c>
    </row>
    <row r="1385">
      <c r="A1385" s="2" t="inlineStr">
        <is>
          <t>30</t>
        </is>
      </c>
      <c r="B1385" s="3" t="inlineStr">
        <is>
          <t>1</t>
        </is>
      </c>
      <c r="C1385" s="3" t="n">
        <v>88</v>
      </c>
      <c r="D1385" s="3" t="inlineStr">
        <is>
          <t>45</t>
        </is>
      </c>
      <c r="E1385" s="3" t="n">
        <v>1011</v>
      </c>
      <c r="F1385" s="3" t="inlineStr">
        <is>
          <t>MATCHED</t>
        </is>
      </c>
    </row>
    <row r="1386">
      <c r="A1386" s="2" t="inlineStr">
        <is>
          <t>31</t>
        </is>
      </c>
      <c r="B1386" s="3" t="inlineStr">
        <is>
          <t>October 2012</t>
        </is>
      </c>
      <c r="C1386" s="3" t="n">
        <v>2</v>
      </c>
      <c r="D1386" s="3" t="inlineStr">
        <is>
          <t>PHY Layer removes the CRC and forwards the PS_RDY</t>
        </is>
      </c>
      <c r="E1386" s="3" t="n">
        <v>563</v>
      </c>
      <c r="F1386" s="3" t="inlineStr">
        <is>
          <t>MATCHED</t>
        </is>
      </c>
    </row>
    <row r="1387">
      <c r="A1387" s="2" t="inlineStr">
        <is>
          <t>32</t>
        </is>
      </c>
      <c r="B1387" s="3" t="inlineStr">
        <is>
          <t>When in SPR PPS Mode the Policy Engine starts the</t>
        </is>
      </c>
      <c r="C1387" s="3" t="n">
        <v>451</v>
      </c>
      <c r="D1387" s="3" t="inlineStr">
        <is>
          <t>The Protocol Layer forwards the received PS_RDY</t>
        </is>
      </c>
      <c r="E1387" s="3" t="n">
        <v>563</v>
      </c>
      <c r="F1387" s="3" t="inlineStr">
        <is>
          <t>MATCHED</t>
        </is>
      </c>
    </row>
    <row r="1388">
      <c r="A1388" s="2" t="inlineStr">
        <is>
          <t>33</t>
        </is>
      </c>
      <c r="B1388" s="3" t="inlineStr">
        <is>
          <t>75</t>
        </is>
      </c>
      <c r="C1388" s="3" t="n">
        <v>106</v>
      </c>
      <c r="D1388" s="3" t="inlineStr">
        <is>
          <t>Protocol Layer generates a GoodCRC Message and</t>
        </is>
      </c>
      <c r="E1388" s="3" t="n">
        <v>563</v>
      </c>
      <c r="F1388" s="3" t="inlineStr">
        <is>
          <t>MATCHED</t>
        </is>
      </c>
    </row>
    <row r="1389">
      <c r="A1389" s="2" t="inlineStr">
        <is>
          <t>34</t>
        </is>
      </c>
      <c r="B1389" s="3" t="inlineStr">
        <is>
          <t>PHY Layer receives the Message and compares the CRC</t>
        </is>
      </c>
      <c r="C1389" s="3" t="n">
        <v>451</v>
      </c>
      <c r="D1389" s="3" t="inlineStr">
        <is>
          <t>PHY Layer receives GoodCRC Message and compares</t>
        </is>
      </c>
      <c r="E1389" s="3" t="n">
        <v>563</v>
      </c>
      <c r="F1389" s="3" t="inlineStr">
        <is>
          <t>MATCHED</t>
        </is>
      </c>
    </row>
    <row r="1390">
      <c r="A1390" s="2" t="inlineStr">
        <is>
          <t>35</t>
        </is>
      </c>
      <c r="B1390" s="3" t="inlineStr">
        <is>
          <t>ms</t>
        </is>
      </c>
      <c r="C1390" s="3" t="n">
        <v>262</v>
      </c>
      <c r="D1390" s="3" t="inlineStr">
        <is>
          <t>PHY Layer removes the CRC and forwards the</t>
        </is>
      </c>
      <c r="E1390" s="3" t="n">
        <v>563</v>
      </c>
      <c r="F1390" s="3" t="inlineStr">
        <is>
          <t>MATCHED</t>
        </is>
      </c>
    </row>
    <row r="1391">
      <c r="A1391" s="2" t="inlineStr">
        <is>
          <t>36</t>
        </is>
      </c>
      <c r="B1391" s="3" t="inlineStr">
        <is>
          <t>The Policy Engine informs the DPM that the</t>
        </is>
      </c>
      <c r="C1391" s="3" t="n">
        <v>523</v>
      </c>
      <c r="D1391" s="3" t="inlineStr">
        <is>
          <t>The Fast Role Swap is complete, the Power Roles have been reversed and the Port Partners are free to Negotiate for more</t>
        </is>
      </c>
      <c r="E1391" s="3" t="n">
        <v>563</v>
      </c>
      <c r="F1391" s="3" t="inlineStr">
        <is>
          <t>MATCHED</t>
        </is>
      </c>
    </row>
    <row r="1392">
      <c r="A1392" s="2" t="inlineStr">
        <is>
          <t>37</t>
        </is>
      </c>
      <c r="B1392" s="3" t="inlineStr">
        <is>
          <t>When in SPR PPS Mode the Policy Engine starts the</t>
        </is>
      </c>
      <c r="C1392" s="3" t="n">
        <v>451</v>
      </c>
      <c r="D1392" s="3" t="inlineStr">
        <is>
          <t>When in EPR operation the Policy Engine starts the</t>
        </is>
      </c>
      <c r="E1392" s="3" t="n">
        <v>483</v>
      </c>
      <c r="F1392" s="3" t="inlineStr">
        <is>
          <t>MATCHED</t>
        </is>
      </c>
    </row>
    <row r="1393">
      <c r="A1393" s="2" t="inlineStr">
        <is>
          <t>40</t>
        </is>
      </c>
      <c r="B1393" s="3" t="inlineStr">
        <is>
          <t>45</t>
        </is>
      </c>
      <c r="C1393" s="3" t="n">
        <v>262</v>
      </c>
      <c r="D1393" s="3" t="inlineStr">
        <is>
          <t>60</t>
        </is>
      </c>
      <c r="E1393" s="3" t="n">
        <v>1012</v>
      </c>
      <c r="F1393" s="3" t="inlineStr">
        <is>
          <t>MATCHED</t>
        </is>
      </c>
    </row>
    <row r="1394">
      <c r="A1394" s="2" t="inlineStr">
        <is>
          <t>45</t>
        </is>
      </c>
      <c r="B1394" s="3" t="inlineStr">
        <is>
          <t>&lt; x ≤ 60</t>
        </is>
      </c>
      <c r="C1394" s="3" t="n">
        <v>997</v>
      </c>
      <c r="D1394" s="3" t="inlineStr">
        <is>
          <t>&lt; x ≤ 60</t>
        </is>
      </c>
      <c r="E1394" s="3" t="n">
        <v>1010</v>
      </c>
      <c r="F1394" s="3" t="inlineStr">
        <is>
          <t>MATCHED</t>
        </is>
      </c>
    </row>
    <row r="1395">
      <c r="A1395" s="2" t="inlineStr">
        <is>
          <t>50</t>
        </is>
      </c>
      <c r="B1395" s="3" t="inlineStr">
        <is>
          <t>ms</t>
        </is>
      </c>
      <c r="C1395" s="3" t="n">
        <v>262</v>
      </c>
      <c r="D1395" s="3" t="inlineStr">
        <is>
          <t>mA</t>
        </is>
      </c>
      <c r="E1395" s="3" t="n">
        <v>404</v>
      </c>
      <c r="F1395" s="3" t="inlineStr">
        <is>
          <t>MATCHED</t>
        </is>
      </c>
    </row>
    <row r="1396">
      <c r="A1396" s="2" t="inlineStr">
        <is>
          <t>54</t>
        </is>
      </c>
      <c r="B1396" s="3" t="inlineStr">
        <is>
          <t>Page 990</t>
        </is>
      </c>
      <c r="C1396" s="3" t="n">
        <v>990</v>
      </c>
      <c r="D1396" s="3" t="inlineStr">
        <is>
          <t>Page 990</t>
        </is>
      </c>
      <c r="E1396" s="3" t="n">
        <v>990</v>
      </c>
      <c r="F1396" s="3" t="inlineStr">
        <is>
          <t>MATCHED</t>
        </is>
      </c>
    </row>
    <row r="1397">
      <c r="A1397" s="2" t="inlineStr">
        <is>
          <t>55</t>
        </is>
      </c>
      <c r="B1397" s="3" t="inlineStr">
        <is>
          <t>V</t>
        </is>
      </c>
      <c r="C1397" s="3" t="n">
        <v>414</v>
      </c>
      <c r="D1397" s="3" t="inlineStr">
        <is>
          <t>V</t>
        </is>
      </c>
      <c r="E1397" s="3" t="n">
        <v>414</v>
      </c>
      <c r="F1397" s="3" t="inlineStr">
        <is>
          <t>MATCHED</t>
        </is>
      </c>
    </row>
    <row r="1398">
      <c r="A1398" s="2" t="inlineStr">
        <is>
          <t>60</t>
        </is>
      </c>
      <c r="B1398" s="3" t="inlineStr">
        <is>
          <t>120</t>
        </is>
      </c>
      <c r="C1398" s="3" t="n">
        <v>106</v>
      </c>
      <c r="D1398" s="3" t="inlineStr">
        <is>
          <t>RDO Voltage (V)</t>
        </is>
      </c>
      <c r="E1398" s="3" t="n">
        <v>1011</v>
      </c>
      <c r="F1398" s="3" t="inlineStr">
        <is>
          <t>MATCHED</t>
        </is>
      </c>
    </row>
    <row r="1399">
      <c r="A1399" s="2" t="inlineStr">
        <is>
          <t>61</t>
        </is>
      </c>
      <c r="B1399" s="3" t="inlineStr">
        <is>
          <t>– 100W</t>
        </is>
      </c>
      <c r="C1399" s="3" t="n">
        <v>75</v>
      </c>
      <c r="D1399" s="3" t="inlineStr">
        <is>
          <t>– 100W</t>
        </is>
      </c>
      <c r="E1399" s="3" t="n">
        <v>75</v>
      </c>
      <c r="F1399" s="3" t="inlineStr">
        <is>
          <t>MATCHED</t>
        </is>
      </c>
    </row>
    <row r="1400">
      <c r="A1400" s="2" t="inlineStr">
        <is>
          <t>70</t>
        </is>
      </c>
      <c r="B1400" s="3" t="inlineStr">
        <is>
          <t>B23…16</t>
        </is>
      </c>
      <c r="C1400" s="3" t="n">
        <v>1019</v>
      </c>
      <c r="D1400" s="3" t="inlineStr">
        <is>
          <t>B23…16</t>
        </is>
      </c>
      <c r="E1400" s="3" t="n">
        <v>1019</v>
      </c>
      <c r="F1400" s="3" t="inlineStr">
        <is>
          <t>MATCHED</t>
        </is>
      </c>
    </row>
    <row r="1401">
      <c r="A1401" s="2" t="inlineStr">
        <is>
          <t>75</t>
        </is>
      </c>
      <c r="B1401" s="3" t="inlineStr">
        <is>
          <t>&lt; x ≤ 100</t>
        </is>
      </c>
      <c r="C1401" s="3" t="n">
        <v>1002</v>
      </c>
      <c r="D1401" s="3" t="inlineStr">
        <is>
          <t>&lt; x ≤ 100</t>
        </is>
      </c>
      <c r="E1401" s="3" t="n">
        <v>1002</v>
      </c>
      <c r="F1401" s="3" t="inlineStr">
        <is>
          <t>MATCHED</t>
        </is>
      </c>
    </row>
    <row r="1402">
      <c r="A1402" s="2" t="inlineStr">
        <is>
          <t>80</t>
        </is>
      </c>
      <c r="B1402" s="3" t="inlineStr">
        <is>
          <t>90</t>
        </is>
      </c>
      <c r="C1402" s="3" t="n">
        <v>1000</v>
      </c>
      <c r="D1402" s="3" t="inlineStr">
        <is>
          <t>B15</t>
        </is>
      </c>
      <c r="E1402" s="3" t="n">
        <v>1019</v>
      </c>
      <c r="F1402" s="3" t="inlineStr">
        <is>
          <t>MATCHED</t>
        </is>
      </c>
    </row>
    <row r="1403">
      <c r="A1403" s="2" t="inlineStr">
        <is>
          <t>00100</t>
        </is>
      </c>
      <c r="B1403" s="3" t="inlineStr">
        <is>
          <t>Shall Not be used</t>
        </is>
      </c>
      <c r="C1403" s="3" t="n">
        <v>80</v>
      </c>
      <c r="D1403" s="3" t="inlineStr">
        <is>
          <t>Shall Not be used</t>
        </is>
      </c>
      <c r="E1403" s="3" t="n">
        <v>80</v>
      </c>
      <c r="F1403" s="3" t="inlineStr">
        <is>
          <t>MATCHED</t>
        </is>
      </c>
    </row>
    <row r="1404">
      <c r="A1404" s="2" t="inlineStr">
        <is>
          <t>100</t>
        </is>
      </c>
      <c r="B1404" s="3" t="inlineStr">
        <is>
          <t>ns</t>
        </is>
      </c>
      <c r="C1404" s="3" t="n">
        <v>110</v>
      </c>
      <c r="D1404" s="3" t="inlineStr">
        <is>
          <t>&lt; x ≤ 140</t>
        </is>
      </c>
      <c r="E1404" s="3" t="n">
        <v>1010</v>
      </c>
      <c r="F1404" s="3" t="inlineStr">
        <is>
          <t>MATCHED</t>
        </is>
      </c>
    </row>
    <row r="1405">
      <c r="A1405" s="2" t="inlineStr">
        <is>
          <t>00101</t>
        </is>
      </c>
      <c r="B1405" s="3" t="inlineStr">
        <is>
          <t>Shall Not be used</t>
        </is>
      </c>
      <c r="C1405" s="3" t="n">
        <v>80</v>
      </c>
      <c r="D1405" s="3" t="inlineStr">
        <is>
          <t>Shall Not be used</t>
        </is>
      </c>
      <c r="E1405" s="3" t="n">
        <v>80</v>
      </c>
      <c r="F1405" s="3" t="inlineStr">
        <is>
          <t>MATCHED</t>
        </is>
      </c>
    </row>
    <row r="1406">
      <c r="A1406" s="2" t="inlineStr">
        <is>
          <t>00110</t>
        </is>
      </c>
      <c r="B1406" s="3" t="inlineStr">
        <is>
          <t>Startsynch #3</t>
        </is>
      </c>
      <c r="C1406" s="3" t="n">
        <v>80</v>
      </c>
      <c r="D1406" s="3" t="inlineStr">
        <is>
          <t>Startsynch #3</t>
        </is>
      </c>
      <c r="E1406" s="3" t="n">
        <v>80</v>
      </c>
      <c r="F1406" s="3" t="inlineStr">
        <is>
          <t>MATCHED</t>
        </is>
      </c>
    </row>
    <row r="1407">
      <c r="A1407" s="2" t="inlineStr">
        <is>
          <t>00111</t>
        </is>
      </c>
      <c r="B1407" s="3" t="inlineStr">
        <is>
          <t>Hard Reset #1</t>
        </is>
      </c>
      <c r="C1407" s="3" t="n">
        <v>80</v>
      </c>
      <c r="D1407" s="3" t="inlineStr">
        <is>
          <t>Hard Reset #1</t>
        </is>
      </c>
      <c r="E1407" s="3" t="n">
        <v>80</v>
      </c>
      <c r="F1407" s="3" t="inlineStr">
        <is>
          <t>MATCHED</t>
        </is>
      </c>
    </row>
    <row r="1408">
      <c r="A1408" s="2" t="inlineStr">
        <is>
          <t>116</t>
        </is>
      </c>
      <c r="B1408" s="3" t="inlineStr">
        <is>
          <t>Universal Serial Bus Power Delivery Specification, Revision 3.2, Version 1.1, 2024-10</t>
        </is>
      </c>
      <c r="C1408" s="3" t="n">
        <v>19</v>
      </c>
      <c r="D1408" s="3" t="inlineStr">
        <is>
          <t>Universal Serial Bus Power Delivery Specification, Revision 3.2, Version 1.1, 2024-10</t>
        </is>
      </c>
      <c r="E1408" s="3" t="n">
        <v>19</v>
      </c>
      <c r="F1408" s="3" t="inlineStr">
        <is>
          <t>MATCHED</t>
        </is>
      </c>
    </row>
    <row r="1409">
      <c r="A1409" s="2" t="inlineStr">
        <is>
          <t>120</t>
        </is>
      </c>
      <c r="B1409" s="3" t="inlineStr">
        <is>
          <t>µF</t>
        </is>
      </c>
      <c r="C1409" s="3" t="n">
        <v>404</v>
      </c>
      <c r="D1409" s="3" t="inlineStr">
        <is>
          <t>µF</t>
        </is>
      </c>
      <c r="E1409" s="3" t="n">
        <v>404</v>
      </c>
      <c r="F1409" s="3" t="inlineStr">
        <is>
          <t>MATCHED</t>
        </is>
      </c>
    </row>
    <row r="1410">
      <c r="A1410" s="2" t="inlineStr">
        <is>
          <t>125</t>
        </is>
      </c>
      <c r="B1410" s="3" t="inlineStr">
        <is>
          <t>mW</t>
        </is>
      </c>
      <c r="C1410" s="3" t="n">
        <v>414</v>
      </c>
      <c r="D1410" s="3" t="inlineStr">
        <is>
          <t>ms</t>
        </is>
      </c>
      <c r="E1410" s="3" t="n">
        <v>415</v>
      </c>
      <c r="F1410" s="3" t="inlineStr">
        <is>
          <t>MATCHED</t>
        </is>
      </c>
    </row>
    <row r="1411">
      <c r="A1411" s="2" t="inlineStr">
        <is>
          <t>140</t>
        </is>
      </c>
      <c r="B1411" s="3" t="inlineStr">
        <is>
          <t>&lt; x ≤ 180</t>
        </is>
      </c>
      <c r="C1411" s="3" t="n">
        <v>1009</v>
      </c>
      <c r="D1411" s="3" t="inlineStr">
        <is>
          <t>160</t>
        </is>
      </c>
      <c r="E1411" s="3" t="n">
        <v>1012</v>
      </c>
      <c r="F1411" s="3" t="inlineStr">
        <is>
          <t>MATCHED</t>
        </is>
      </c>
    </row>
    <row r="1412">
      <c r="A1412" s="2" t="inlineStr">
        <is>
          <t>150</t>
        </is>
      </c>
      <c r="B1412" s="3" t="inlineStr">
        <is>
          <t>mA</t>
        </is>
      </c>
      <c r="C1412" s="3" t="n">
        <v>404</v>
      </c>
      <c r="D1412" s="3" t="inlineStr">
        <is>
          <t>ms</t>
        </is>
      </c>
      <c r="E1412" s="3" t="n">
        <v>414</v>
      </c>
      <c r="F1412" s="3" t="inlineStr">
        <is>
          <t>MATCHED</t>
        </is>
      </c>
    </row>
    <row r="1413">
      <c r="A1413" s="2" t="inlineStr">
        <is>
          <t>160</t>
        </is>
      </c>
      <c r="B1413" s="3" t="inlineStr">
        <is>
          <t>200</t>
        </is>
      </c>
      <c r="C1413" s="3" t="n">
        <v>263</v>
      </c>
      <c r="D1413" s="3" t="inlineStr">
        <is>
          <t>200</t>
        </is>
      </c>
      <c r="E1413" s="3" t="n">
        <v>263</v>
      </c>
      <c r="F1413" s="3" t="inlineStr">
        <is>
          <t>MATCHED</t>
        </is>
      </c>
    </row>
    <row r="1414">
      <c r="A1414" s="2" t="inlineStr">
        <is>
          <t>165</t>
        </is>
      </c>
      <c r="B1414" s="3" t="inlineStr">
        <is>
          <t>mV</t>
        </is>
      </c>
      <c r="C1414" s="3" t="n">
        <v>110</v>
      </c>
      <c r="D1414" s="3" t="inlineStr">
        <is>
          <t>mV</t>
        </is>
      </c>
      <c r="E1414" s="3" t="n">
        <v>110</v>
      </c>
      <c r="F1414" s="3" t="inlineStr">
        <is>
          <t>MATCHED</t>
        </is>
      </c>
    </row>
    <row r="1415">
      <c r="A1415" s="2" t="inlineStr">
        <is>
          <t>180</t>
        </is>
      </c>
      <c r="B1415" s="3" t="inlineStr">
        <is>
          <t>&lt; x ≤ 240</t>
        </is>
      </c>
      <c r="C1415" s="3" t="n">
        <v>1009</v>
      </c>
      <c r="D1415" s="3" t="inlineStr">
        <is>
          <t>200</t>
        </is>
      </c>
      <c r="E1415" s="3" t="n">
        <v>1012</v>
      </c>
      <c r="F1415" s="3" t="inlineStr">
        <is>
          <t>MATCHED</t>
        </is>
      </c>
    </row>
    <row r="1416">
      <c r="A1416" s="2" t="inlineStr">
        <is>
          <t>195</t>
        </is>
      </c>
      <c r="B1416" s="3" t="inlineStr">
        <is>
          <t>µs</t>
        </is>
      </c>
      <c r="C1416" s="3" t="n">
        <v>263</v>
      </c>
      <c r="D1416" s="3" t="inlineStr">
        <is>
          <t>µs</t>
        </is>
      </c>
      <c r="E1416" s="3" t="n">
        <v>263</v>
      </c>
      <c r="F1416" s="3" t="inlineStr">
        <is>
          <t>MATCHED</t>
        </is>
      </c>
    </row>
    <row r="1417">
      <c r="A1417" s="2" t="inlineStr">
        <is>
          <t>200</t>
        </is>
      </c>
      <c r="B1417" s="3" t="inlineStr">
        <is>
          <t>600</t>
        </is>
      </c>
      <c r="C1417" s="3" t="n">
        <v>110</v>
      </c>
      <c r="D1417" s="3" t="inlineStr">
        <is>
          <t>µs</t>
        </is>
      </c>
      <c r="E1417" s="3" t="n">
        <v>414</v>
      </c>
      <c r="F1417" s="3" t="inlineStr">
        <is>
          <t>MATCHED</t>
        </is>
      </c>
    </row>
    <row r="1418">
      <c r="A1418" s="2" t="inlineStr">
        <is>
          <t>220</t>
        </is>
      </c>
      <c r="B1418" s="3" t="inlineStr">
        <is>
          <t>240</t>
        </is>
      </c>
      <c r="C1418" s="3" t="n">
        <v>1012</v>
      </c>
      <c r="D1418" s="3" t="inlineStr">
        <is>
          <t>240</t>
        </is>
      </c>
      <c r="E1418" s="3" t="n">
        <v>1012</v>
      </c>
      <c r="F1418" s="3" t="inlineStr">
        <is>
          <t>MATCHED</t>
        </is>
      </c>
    </row>
    <row r="1419">
      <c r="A1419" s="2" t="inlineStr">
        <is>
          <t>230</t>
        </is>
      </c>
      <c r="B1419" s="3" t="inlineStr">
        <is>
          <t>mA</t>
        </is>
      </c>
      <c r="C1419" s="3" t="n">
        <v>413</v>
      </c>
      <c r="D1419" s="3" t="inlineStr">
        <is>
          <t>mA</t>
        </is>
      </c>
      <c r="E1419" s="3" t="n">
        <v>413</v>
      </c>
      <c r="F1419" s="3" t="inlineStr">
        <is>
          <t>MATCHED</t>
        </is>
      </c>
    </row>
    <row r="1420">
      <c r="A1420" s="2" t="inlineStr">
        <is>
          <t>240</t>
        </is>
      </c>
      <c r="B1420" s="3" t="inlineStr">
        <is>
          <t>ms</t>
        </is>
      </c>
      <c r="C1420" s="3" t="n">
        <v>263</v>
      </c>
      <c r="D1420" s="3" t="inlineStr">
        <is>
          <t>ms</t>
        </is>
      </c>
      <c r="E1420" s="3" t="n">
        <v>263</v>
      </c>
      <c r="F1420" s="3" t="inlineStr">
        <is>
          <t>MATCHED</t>
        </is>
      </c>
    </row>
    <row r="1421">
      <c r="A1421" s="2" t="inlineStr">
        <is>
          <t>250</t>
        </is>
      </c>
      <c r="B1421" s="3" t="inlineStr">
        <is>
          <t>mV</t>
        </is>
      </c>
      <c r="C1421" s="3" t="n">
        <v>110</v>
      </c>
      <c r="D1421" s="3" t="inlineStr">
        <is>
          <t>ms</t>
        </is>
      </c>
      <c r="E1421" s="3" t="n">
        <v>405</v>
      </c>
      <c r="F1421" s="3" t="inlineStr">
        <is>
          <t>MATCHED</t>
        </is>
      </c>
    </row>
    <row r="1422">
      <c r="A1422" s="2" t="inlineStr">
        <is>
          <t>260</t>
        </is>
      </c>
      <c r="B1422" s="3" t="inlineStr">
        <is>
          <t>Byte</t>
        </is>
      </c>
      <c r="C1422" s="3" t="n">
        <v>311</v>
      </c>
      <c r="D1422" s="3" t="inlineStr">
        <is>
          <t>Byte</t>
        </is>
      </c>
      <c r="E1422" s="3" t="n">
        <v>311</v>
      </c>
      <c r="F1422" s="3" t="inlineStr">
        <is>
          <t>MATCHED</t>
        </is>
      </c>
    </row>
    <row r="1423">
      <c r="A1423" s="2" t="inlineStr">
        <is>
          <t>270</t>
        </is>
      </c>
      <c r="B1423" s="3" t="inlineStr">
        <is>
          <t>300</t>
        </is>
      </c>
      <c r="C1423" s="3" t="n">
        <v>105</v>
      </c>
      <c r="D1423" s="3" t="inlineStr">
        <is>
          <t>300</t>
        </is>
      </c>
      <c r="E1423" s="3" t="n">
        <v>105</v>
      </c>
      <c r="F1423" s="3" t="inlineStr">
        <is>
          <t>MATCHED</t>
        </is>
      </c>
    </row>
    <row r="1424">
      <c r="A1424" s="2" t="inlineStr">
        <is>
          <t>275</t>
        </is>
      </c>
      <c r="B1424" s="3" t="inlineStr">
        <is>
          <t>ms</t>
        </is>
      </c>
      <c r="C1424" s="3" t="n">
        <v>405</v>
      </c>
      <c r="D1424" s="3" t="inlineStr">
        <is>
          <t>ms</t>
        </is>
      </c>
      <c r="E1424" s="3" t="n">
        <v>415</v>
      </c>
      <c r="F1424" s="3" t="inlineStr">
        <is>
          <t>MATCHED</t>
        </is>
      </c>
    </row>
    <row r="1425">
      <c r="A1425" s="2" t="inlineStr">
        <is>
          <t>280</t>
        </is>
      </c>
      <c r="B1425" s="3" t="inlineStr">
        <is>
          <t>ms</t>
        </is>
      </c>
      <c r="C1425" s="3" t="n">
        <v>408</v>
      </c>
      <c r="D1425" s="3" t="inlineStr">
        <is>
          <t>ms</t>
        </is>
      </c>
      <c r="E1425" s="3" t="n">
        <v>408</v>
      </c>
      <c r="F1425" s="3" t="inlineStr">
        <is>
          <t>MATCHED</t>
        </is>
      </c>
    </row>
    <row r="1426">
      <c r="A1426" s="2" t="inlineStr">
        <is>
          <t>285</t>
        </is>
      </c>
      <c r="B1426" s="3" t="inlineStr">
        <is>
          <t>ms</t>
        </is>
      </c>
      <c r="C1426" s="3" t="n">
        <v>407</v>
      </c>
      <c r="D1426" s="3" t="inlineStr">
        <is>
          <t>ms</t>
        </is>
      </c>
      <c r="E1426" s="3" t="n">
        <v>407</v>
      </c>
      <c r="F1426" s="3" t="inlineStr">
        <is>
          <t>MATCHED</t>
        </is>
      </c>
    </row>
    <row r="1427">
      <c r="A1427" s="2" t="inlineStr">
        <is>
          <t>300</t>
        </is>
      </c>
      <c r="B1427" s="3" t="inlineStr">
        <is>
          <t>ns</t>
        </is>
      </c>
      <c r="C1427" s="3" t="n">
        <v>106</v>
      </c>
      <c r="D1427" s="3" t="inlineStr">
        <is>
          <t>400</t>
        </is>
      </c>
      <c r="E1427" s="3" t="n">
        <v>262</v>
      </c>
      <c r="F1427" s="3" t="inlineStr">
        <is>
          <t>MATCHED</t>
        </is>
      </c>
    </row>
    <row r="1428">
      <c r="A1428" s="2" t="inlineStr">
        <is>
          <t>310</t>
        </is>
      </c>
      <c r="B1428" s="3" t="inlineStr">
        <is>
          <t>465</t>
        </is>
      </c>
      <c r="C1428" s="3" t="n">
        <v>263</v>
      </c>
      <c r="D1428" s="3" t="inlineStr">
        <is>
          <t>465</t>
        </is>
      </c>
      <c r="E1428" s="3" t="n">
        <v>263</v>
      </c>
      <c r="F1428" s="3" t="inlineStr">
        <is>
          <t>MATCHED</t>
        </is>
      </c>
    </row>
    <row r="1429">
      <c r="A1429" s="2" t="inlineStr">
        <is>
          <t>325</t>
        </is>
      </c>
      <c r="B1429" s="3" t="inlineStr">
        <is>
          <t>ms</t>
        </is>
      </c>
      <c r="C1429" s="3" t="n">
        <v>409</v>
      </c>
      <c r="D1429" s="3" t="inlineStr">
        <is>
          <t>ms</t>
        </is>
      </c>
      <c r="E1429" s="3" t="n">
        <v>409</v>
      </c>
      <c r="F1429" s="3" t="inlineStr">
        <is>
          <t>MATCHED</t>
        </is>
      </c>
    </row>
    <row r="1430">
      <c r="A1430" s="2" t="inlineStr">
        <is>
          <t>330</t>
        </is>
      </c>
      <c r="B1430" s="3" t="inlineStr">
        <is>
          <t>Kbps</t>
        </is>
      </c>
      <c r="C1430" s="3" t="n">
        <v>105</v>
      </c>
      <c r="D1430" s="3" t="inlineStr">
        <is>
          <t>Kbps</t>
        </is>
      </c>
      <c r="E1430" s="3" t="n">
        <v>105</v>
      </c>
      <c r="F1430" s="3" t="inlineStr">
        <is>
          <t>MATCHED</t>
        </is>
      </c>
    </row>
    <row r="1431">
      <c r="A1431" s="2" t="inlineStr">
        <is>
          <t>390</t>
        </is>
      </c>
      <c r="B1431" s="3" t="inlineStr">
        <is>
          <t>435</t>
        </is>
      </c>
      <c r="C1431" s="3" t="n">
        <v>263</v>
      </c>
      <c r="D1431" s="3" t="inlineStr">
        <is>
          <t>435</t>
        </is>
      </c>
      <c r="E1431" s="3" t="n">
        <v>263</v>
      </c>
      <c r="F1431" s="3" t="inlineStr">
        <is>
          <t>MATCHED</t>
        </is>
      </c>
    </row>
    <row r="1432">
      <c r="A1432" s="2" t="inlineStr">
        <is>
          <t>450</t>
        </is>
      </c>
      <c r="B1432" s="3" t="inlineStr">
        <is>
          <t>550</t>
        </is>
      </c>
      <c r="C1432" s="3" t="n">
        <v>262</v>
      </c>
      <c r="D1432" s="3" t="inlineStr">
        <is>
          <t>500</t>
        </is>
      </c>
      <c r="E1432" s="3" t="n">
        <v>263</v>
      </c>
      <c r="F1432" s="3" t="inlineStr">
        <is>
          <t>MATCHED</t>
        </is>
      </c>
    </row>
    <row r="1433">
      <c r="A1433" s="2" t="inlineStr">
        <is>
          <t>480</t>
        </is>
      </c>
      <c r="B1433" s="3" t="inlineStr">
        <is>
          <t>ms</t>
        </is>
      </c>
      <c r="C1433" s="3" t="n">
        <v>263</v>
      </c>
      <c r="D1433" s="3" t="inlineStr">
        <is>
          <t>ms</t>
        </is>
      </c>
      <c r="E1433" s="3" t="n">
        <v>263</v>
      </c>
      <c r="F1433" s="3" t="inlineStr">
        <is>
          <t>MATCHED</t>
        </is>
      </c>
    </row>
    <row r="1434">
      <c r="A1434" s="2" t="inlineStr">
        <is>
          <t>490</t>
        </is>
      </c>
      <c r="B1434" s="3" t="inlineStr">
        <is>
          <t>520</t>
        </is>
      </c>
      <c r="C1434" s="3" t="n">
        <v>110</v>
      </c>
      <c r="D1434" s="3" t="inlineStr">
        <is>
          <t>520</t>
        </is>
      </c>
      <c r="E1434" s="3" t="n">
        <v>110</v>
      </c>
      <c r="F1434" s="3" t="inlineStr">
        <is>
          <t>MATCHED</t>
        </is>
      </c>
    </row>
    <row r="1435">
      <c r="A1435" s="2" t="inlineStr">
        <is>
          <t>500</t>
        </is>
      </c>
      <c r="B1435" s="3" t="inlineStr">
        <is>
          <t>ms</t>
        </is>
      </c>
      <c r="C1435" s="3" t="n">
        <v>262</v>
      </c>
      <c r="D1435" s="3" t="inlineStr">
        <is>
          <t>mA</t>
        </is>
      </c>
      <c r="E1435" s="3" t="n">
        <v>413</v>
      </c>
      <c r="F1435" s="3" t="inlineStr">
        <is>
          <t>MATCHED</t>
        </is>
      </c>
    </row>
    <row r="1436">
      <c r="A1436" s="2" t="inlineStr">
        <is>
          <t>550</t>
        </is>
      </c>
      <c r="B1436" s="3" t="inlineStr">
        <is>
          <t>mV</t>
        </is>
      </c>
      <c r="C1436" s="3" t="n">
        <v>110</v>
      </c>
      <c r="D1436" s="3" t="inlineStr">
        <is>
          <t>ms</t>
        </is>
      </c>
      <c r="E1436" s="3" t="n">
        <v>263</v>
      </c>
      <c r="F1436" s="3" t="inlineStr">
        <is>
          <t>MATCHED</t>
        </is>
      </c>
    </row>
    <row r="1437">
      <c r="A1437" s="2" t="inlineStr">
        <is>
          <t>620</t>
        </is>
      </c>
      <c r="B1437" s="3" t="inlineStr">
        <is>
          <t>ms</t>
        </is>
      </c>
      <c r="C1437" s="3" t="n">
        <v>263</v>
      </c>
      <c r="D1437" s="3" t="inlineStr">
        <is>
          <t>ms</t>
        </is>
      </c>
      <c r="E1437" s="3" t="n">
        <v>263</v>
      </c>
      <c r="F1437" s="3" t="inlineStr">
        <is>
          <t>MATCHED</t>
        </is>
      </c>
    </row>
    <row r="1438">
      <c r="A1438" s="2" t="inlineStr">
        <is>
          <t>650</t>
        </is>
      </c>
      <c r="B1438" s="3" t="inlineStr">
        <is>
          <t>ms</t>
        </is>
      </c>
      <c r="C1438" s="3" t="n">
        <v>407</v>
      </c>
      <c r="D1438" s="3" t="inlineStr">
        <is>
          <t>ms</t>
        </is>
      </c>
      <c r="E1438" s="3" t="n">
        <v>415</v>
      </c>
      <c r="F1438" s="3" t="inlineStr">
        <is>
          <t>MATCHED</t>
        </is>
      </c>
    </row>
    <row r="1439">
      <c r="A1439" s="2" t="inlineStr">
        <is>
          <t>656</t>
        </is>
      </c>
      <c r="B1439" s="3" t="inlineStr">
        <is>
          <t>Table 8.99</t>
        </is>
      </c>
      <c r="C1439" s="3" t="n">
        <v>31</v>
      </c>
      <c r="D1439" s="3" t="inlineStr">
        <is>
          <t>Table 8.99</t>
        </is>
      </c>
      <c r="E1439" s="3" t="n">
        <v>31</v>
      </c>
      <c r="F1439" s="3" t="inlineStr">
        <is>
          <t>MATCHED</t>
        </is>
      </c>
    </row>
    <row r="1440">
      <c r="A1440" s="2" t="inlineStr">
        <is>
          <t>690</t>
        </is>
      </c>
      <c r="B1440" s="3" t="inlineStr">
        <is>
          <t>ms</t>
        </is>
      </c>
      <c r="C1440" s="3" t="n">
        <v>408</v>
      </c>
      <c r="D1440" s="3" t="inlineStr">
        <is>
          <t>ms</t>
        </is>
      </c>
      <c r="E1440" s="3" t="n">
        <v>408</v>
      </c>
      <c r="F1440" s="3" t="inlineStr">
        <is>
          <t>MATCHED</t>
        </is>
      </c>
    </row>
    <row r="1441">
      <c r="A1441" s="2" t="inlineStr">
        <is>
          <t>700</t>
        </is>
      </c>
      <c r="B1441" s="3" t="inlineStr">
        <is>
          <t>EPR Mode</t>
        </is>
      </c>
      <c r="C1441" s="3" t="n">
        <v>407</v>
      </c>
      <c r="D1441" s="3" t="inlineStr">
        <is>
          <t>EPR Mode</t>
        </is>
      </c>
      <c r="E1441" s="3" t="n">
        <v>407</v>
      </c>
      <c r="F1441" s="3" t="inlineStr">
        <is>
          <t>MATCHED</t>
        </is>
      </c>
    </row>
    <row r="1442">
      <c r="A1442" s="2" t="inlineStr">
        <is>
          <t>720</t>
        </is>
      </c>
      <c r="B1442" s="3" t="inlineStr">
        <is>
          <t>EPR Mode</t>
        </is>
      </c>
      <c r="C1442" s="3" t="n">
        <v>407</v>
      </c>
      <c r="D1442" s="3" t="inlineStr">
        <is>
          <t>EPR Mode</t>
        </is>
      </c>
      <c r="E1442" s="3" t="n">
        <v>407</v>
      </c>
      <c r="F1442" s="3" t="inlineStr">
        <is>
          <t>MATCHED</t>
        </is>
      </c>
    </row>
    <row r="1443">
      <c r="A1443" s="2" t="inlineStr">
        <is>
          <t>750</t>
        </is>
      </c>
      <c r="B1443" s="3" t="inlineStr">
        <is>
          <t>µs</t>
        </is>
      </c>
      <c r="C1443" s="3" t="n">
        <v>262</v>
      </c>
      <c r="D1443" s="3" t="inlineStr">
        <is>
          <t>835</t>
        </is>
      </c>
      <c r="E1443" s="3" t="n">
        <v>263</v>
      </c>
      <c r="F1443" s="3" t="inlineStr">
        <is>
          <t>MATCHED</t>
        </is>
      </c>
    </row>
    <row r="1444">
      <c r="A1444" s="2" t="inlineStr">
        <is>
          <t>760</t>
        </is>
      </c>
      <c r="B1444" s="3" t="inlineStr">
        <is>
          <t>ms</t>
        </is>
      </c>
      <c r="C1444" s="3" t="n">
        <v>409</v>
      </c>
      <c r="D1444" s="3" t="inlineStr">
        <is>
          <t>ms</t>
        </is>
      </c>
      <c r="E1444" s="3" t="n">
        <v>409</v>
      </c>
      <c r="F1444" s="3" t="inlineStr">
        <is>
          <t>MATCHED</t>
        </is>
      </c>
    </row>
    <row r="1445">
      <c r="A1445" s="2" t="inlineStr">
        <is>
          <t>830</t>
        </is>
      </c>
      <c r="B1445" s="3" t="inlineStr">
        <is>
          <t>925</t>
        </is>
      </c>
      <c r="C1445" s="3" t="n">
        <v>263</v>
      </c>
      <c r="D1445" s="3" t="inlineStr">
        <is>
          <t>925</t>
        </is>
      </c>
      <c r="E1445" s="3" t="n">
        <v>263</v>
      </c>
      <c r="F1445" s="3" t="inlineStr">
        <is>
          <t>MATCHED</t>
        </is>
      </c>
    </row>
    <row r="1446">
      <c r="A1446" s="2" t="inlineStr">
        <is>
          <t>920</t>
        </is>
      </c>
      <c r="B1446" s="3" t="inlineStr">
        <is>
          <t>ms</t>
        </is>
      </c>
      <c r="C1446" s="3" t="n">
        <v>263</v>
      </c>
      <c r="D1446" s="3" t="inlineStr">
        <is>
          <t>ms</t>
        </is>
      </c>
      <c r="E1446" s="3" t="n">
        <v>263</v>
      </c>
      <c r="F1446" s="3" t="inlineStr">
        <is>
          <t>MATCHED</t>
        </is>
      </c>
    </row>
    <row r="1447">
      <c r="A1447" s="2" t="inlineStr">
        <is>
          <t>01000</t>
        </is>
      </c>
      <c r="B1447" s="3" t="inlineStr">
        <is>
          <t>Shall Not be used</t>
        </is>
      </c>
      <c r="C1447" s="3" t="n">
        <v>80</v>
      </c>
      <c r="D1447" s="3" t="inlineStr">
        <is>
          <t>Shall Not be used</t>
        </is>
      </c>
      <c r="E1447" s="3" t="n">
        <v>80</v>
      </c>
      <c r="F1447" s="3" t="inlineStr">
        <is>
          <t>MATCHED</t>
        </is>
      </c>
    </row>
    <row r="1448">
      <c r="A1448" s="2" t="inlineStr">
        <is>
          <t>01001</t>
        </is>
      </c>
      <c r="B1448" s="3" t="inlineStr">
        <is>
          <t>hex data 1</t>
        </is>
      </c>
      <c r="C1448" s="3" t="n">
        <v>80</v>
      </c>
      <c r="D1448" s="3" t="inlineStr">
        <is>
          <t>hex data 1</t>
        </is>
      </c>
      <c r="E1448" s="3" t="n">
        <v>80</v>
      </c>
      <c r="F1448" s="3" t="inlineStr">
        <is>
          <t>MATCHED</t>
        </is>
      </c>
    </row>
    <row r="1449">
      <c r="A1449" s="2" t="inlineStr">
        <is>
          <t>1003</t>
        </is>
      </c>
      <c r="B1449" s="3" t="inlineStr">
        <is>
          <t>Figure  10.4</t>
        </is>
      </c>
      <c r="C1449" s="3" t="n">
        <v>26</v>
      </c>
      <c r="D1449" s="3" t="inlineStr">
        <is>
          <t>Figure  10.5</t>
        </is>
      </c>
      <c r="E1449" s="3" t="n">
        <v>26</v>
      </c>
      <c r="F1449" s="3" t="inlineStr">
        <is>
          <t>MATCHED</t>
        </is>
      </c>
    </row>
    <row r="1450">
      <c r="A1450" s="2" t="inlineStr">
        <is>
          <t>1009</t>
        </is>
      </c>
      <c r="B1450" s="3" t="inlineStr">
        <is>
          <t>Table 10.14</t>
        </is>
      </c>
      <c r="C1450" s="3" t="n">
        <v>33</v>
      </c>
      <c r="D1450" s="3" t="inlineStr">
        <is>
          <t>Table 10.14</t>
        </is>
      </c>
      <c r="E1450" s="3" t="n">
        <v>33</v>
      </c>
      <c r="F1450" s="3" t="inlineStr">
        <is>
          <t>MATCHED</t>
        </is>
      </c>
    </row>
    <row r="1451">
      <c r="A1451" s="2" t="inlineStr">
        <is>
          <t>1010</t>
        </is>
      </c>
      <c r="B1451" s="3" t="inlineStr">
        <is>
          <t>10110</t>
        </is>
      </c>
      <c r="C1451" s="3" t="n">
        <v>80</v>
      </c>
      <c r="D1451" s="3" t="inlineStr">
        <is>
          <t>10110</t>
        </is>
      </c>
      <c r="E1451" s="3" t="n">
        <v>80</v>
      </c>
      <c r="F1451" s="3" t="inlineStr">
        <is>
          <t>MATCHED</t>
        </is>
      </c>
    </row>
    <row r="1452">
      <c r="A1452" s="2" t="inlineStr">
        <is>
          <t>01010</t>
        </is>
      </c>
      <c r="B1452" s="3" t="inlineStr">
        <is>
          <t>hex data 4</t>
        </is>
      </c>
      <c r="C1452" s="3" t="n">
        <v>80</v>
      </c>
      <c r="D1452" s="3" t="inlineStr">
        <is>
          <t>hex data 4</t>
        </is>
      </c>
      <c r="E1452" s="3" t="n">
        <v>80</v>
      </c>
      <c r="F1452" s="3" t="inlineStr">
        <is>
          <t>MATCHED</t>
        </is>
      </c>
    </row>
    <row r="1453">
      <c r="A1453" s="2" t="inlineStr">
        <is>
          <t>01011</t>
        </is>
      </c>
      <c r="B1453" s="3" t="inlineStr">
        <is>
          <t>hex data 5</t>
        </is>
      </c>
      <c r="C1453" s="3" t="n">
        <v>80</v>
      </c>
      <c r="D1453" s="3" t="inlineStr">
        <is>
          <t>hex data 5</t>
        </is>
      </c>
      <c r="E1453" s="3" t="n">
        <v>80</v>
      </c>
      <c r="F1453" s="3" t="inlineStr">
        <is>
          <t>MATCHED</t>
        </is>
      </c>
    </row>
    <row r="1454">
      <c r="A1454" s="2" t="inlineStr">
        <is>
          <t>1011</t>
        </is>
      </c>
      <c r="B1454" s="3" t="inlineStr">
        <is>
          <t>10111</t>
        </is>
      </c>
      <c r="C1454" s="3" t="n">
        <v>80</v>
      </c>
      <c r="D1454" s="3" t="inlineStr">
        <is>
          <t>10111</t>
        </is>
      </c>
      <c r="E1454" s="3" t="n">
        <v>80</v>
      </c>
      <c r="F1454" s="3" t="inlineStr">
        <is>
          <t>MATCHED</t>
        </is>
      </c>
    </row>
    <row r="1455">
      <c r="A1455" s="2" t="inlineStr">
        <is>
          <t>1020</t>
        </is>
      </c>
      <c r="B1455" s="3" t="inlineStr">
        <is>
          <t>tReceive</t>
        </is>
      </c>
      <c r="C1455" s="3" t="n">
        <v>263</v>
      </c>
      <c r="D1455" s="3" t="inlineStr">
        <is>
          <t>tReceive</t>
        </is>
      </c>
      <c r="E1455" s="3" t="n">
        <v>263</v>
      </c>
      <c r="F1455" s="3" t="inlineStr">
        <is>
          <t>MATCHED</t>
        </is>
      </c>
    </row>
    <row r="1456">
      <c r="A1456" s="2" t="inlineStr">
        <is>
          <t>1024</t>
        </is>
      </c>
      <c r="B1456" s="4" t="inlineStr">
        <is>
          <t>PRBS bits) within a continuous signal May be considered as the part of the Packet following the Preamble and</t>
        </is>
      </c>
      <c r="C1456" s="4" t="n">
        <v>107</v>
      </c>
      <c r="D1456" s="4" t="n"/>
      <c r="E1456" s="4" t="n"/>
      <c r="F1456" s="4" t="inlineStr">
        <is>
          <t>MISSING_IN_CONTENT</t>
        </is>
      </c>
    </row>
    <row r="1457">
      <c r="A1457" s="2" t="inlineStr">
        <is>
          <t>1042</t>
        </is>
      </c>
      <c r="B1457" s="3" t="inlineStr">
        <is>
          <t>Table E.3</t>
        </is>
      </c>
      <c r="C1457" s="3" t="n">
        <v>33</v>
      </c>
      <c r="D1457" s="3" t="inlineStr">
        <is>
          <t>Table E.3</t>
        </is>
      </c>
      <c r="E1457" s="3" t="n">
        <v>33</v>
      </c>
      <c r="F1457" s="3" t="inlineStr">
        <is>
          <t>MATCHED</t>
        </is>
      </c>
    </row>
    <row r="1458">
      <c r="A1458" s="2" t="inlineStr">
        <is>
          <t>01100</t>
        </is>
      </c>
      <c r="B1458" s="3" t="inlineStr">
        <is>
          <t>Shall Not be used</t>
        </is>
      </c>
      <c r="C1458" s="3" t="n">
        <v>80</v>
      </c>
      <c r="D1458" s="3" t="inlineStr">
        <is>
          <t>Shall Not be used</t>
        </is>
      </c>
      <c r="E1458" s="3" t="n">
        <v>80</v>
      </c>
      <c r="F1458" s="3" t="inlineStr">
        <is>
          <t>MATCHED</t>
        </is>
      </c>
    </row>
    <row r="1459">
      <c r="A1459" s="2" t="inlineStr">
        <is>
          <t>1100</t>
        </is>
      </c>
      <c r="B1459" s="3" t="inlineStr">
        <is>
          <t>11010</t>
        </is>
      </c>
      <c r="C1459" s="3" t="n">
        <v>80</v>
      </c>
      <c r="D1459" s="3" t="inlineStr">
        <is>
          <t>11010</t>
        </is>
      </c>
      <c r="E1459" s="3" t="n">
        <v>80</v>
      </c>
      <c r="F1459" s="3" t="inlineStr">
        <is>
          <t>MATCHED</t>
        </is>
      </c>
    </row>
    <row r="1460">
      <c r="A1460" s="2" t="inlineStr">
        <is>
          <t>01101</t>
        </is>
      </c>
      <c r="B1460" s="3" t="inlineStr">
        <is>
          <t>EOP End of Packet</t>
        </is>
      </c>
      <c r="C1460" s="3" t="n">
        <v>80</v>
      </c>
      <c r="D1460" s="3" t="inlineStr">
        <is>
          <t>EOP End of Packet</t>
        </is>
      </c>
      <c r="E1460" s="3" t="n">
        <v>80</v>
      </c>
      <c r="F1460" s="3" t="inlineStr">
        <is>
          <t>MATCHED</t>
        </is>
      </c>
    </row>
    <row r="1461">
      <c r="A1461" s="2" t="inlineStr">
        <is>
          <t>1101</t>
        </is>
      </c>
      <c r="B1461" s="3" t="inlineStr">
        <is>
          <t>11011</t>
        </is>
      </c>
      <c r="C1461" s="3" t="n">
        <v>80</v>
      </c>
      <c r="D1461" s="3" t="inlineStr">
        <is>
          <t>11011</t>
        </is>
      </c>
      <c r="E1461" s="3" t="n">
        <v>80</v>
      </c>
      <c r="F1461" s="3" t="inlineStr">
        <is>
          <t>MATCHED</t>
        </is>
      </c>
    </row>
    <row r="1462">
      <c r="A1462" s="2" t="inlineStr">
        <is>
          <t>01110</t>
        </is>
      </c>
      <c r="B1462" s="3" t="inlineStr">
        <is>
          <t>hex data 6</t>
        </is>
      </c>
      <c r="C1462" s="3" t="n">
        <v>80</v>
      </c>
      <c r="D1462" s="3" t="inlineStr">
        <is>
          <t>hex data 6</t>
        </is>
      </c>
      <c r="E1462" s="3" t="n">
        <v>80</v>
      </c>
      <c r="F1462" s="3" t="inlineStr">
        <is>
          <t>MATCHED</t>
        </is>
      </c>
    </row>
    <row r="1463">
      <c r="A1463" s="2" t="inlineStr">
        <is>
          <t>1110</t>
        </is>
      </c>
      <c r="B1463" s="3" t="inlineStr">
        <is>
          <t>11100</t>
        </is>
      </c>
      <c r="C1463" s="3" t="n">
        <v>80</v>
      </c>
      <c r="D1463" s="3" t="inlineStr">
        <is>
          <t>11100</t>
        </is>
      </c>
      <c r="E1463" s="3" t="n">
        <v>80</v>
      </c>
      <c r="F1463" s="3" t="inlineStr">
        <is>
          <t>MATCHED</t>
        </is>
      </c>
    </row>
    <row r="1464">
      <c r="A1464" s="2" t="inlineStr">
        <is>
          <t>01111</t>
        </is>
      </c>
      <c r="B1464" s="3" t="inlineStr">
        <is>
          <t>hex data 7</t>
        </is>
      </c>
      <c r="C1464" s="3" t="n">
        <v>80</v>
      </c>
      <c r="D1464" s="3" t="inlineStr">
        <is>
          <t>hex data 7</t>
        </is>
      </c>
      <c r="E1464" s="3" t="n">
        <v>80</v>
      </c>
      <c r="F1464" s="3" t="inlineStr">
        <is>
          <t>MATCHED</t>
        </is>
      </c>
    </row>
    <row r="1465">
      <c r="A1465" s="2" t="inlineStr">
        <is>
          <t>1111</t>
        </is>
      </c>
      <c r="B1465" s="3" t="inlineStr">
        <is>
          <t>11101</t>
        </is>
      </c>
      <c r="C1465" s="3" t="n">
        <v>80</v>
      </c>
      <c r="D1465" s="3" t="inlineStr">
        <is>
          <t>11101</t>
        </is>
      </c>
      <c r="E1465" s="3" t="n">
        <v>80</v>
      </c>
      <c r="F1465" s="3" t="inlineStr">
        <is>
          <t>MATCHED</t>
        </is>
      </c>
    </row>
    <row r="1466">
      <c r="A1466" s="2" t="inlineStr">
        <is>
          <t>1120</t>
        </is>
      </c>
      <c r="B1466" s="3" t="inlineStr">
        <is>
          <t>1260</t>
        </is>
      </c>
      <c r="C1466" s="3" t="n">
        <v>263</v>
      </c>
      <c r="D1466" s="3" t="inlineStr">
        <is>
          <t>1260</t>
        </is>
      </c>
      <c r="E1466" s="3" t="n">
        <v>263</v>
      </c>
      <c r="F1466" s="3" t="inlineStr">
        <is>
          <t>MATCHED</t>
        </is>
      </c>
    </row>
    <row r="1467">
      <c r="A1467" s="2" t="inlineStr">
        <is>
          <t>1400</t>
        </is>
      </c>
      <c r="B1467" s="3" t="inlineStr">
        <is>
          <t>tPSSourceOn</t>
        </is>
      </c>
      <c r="C1467" s="3" t="n">
        <v>263</v>
      </c>
      <c r="D1467" s="3" t="inlineStr">
        <is>
          <t>tPSSourceOn</t>
        </is>
      </c>
      <c r="E1467" s="3" t="n">
        <v>263</v>
      </c>
      <c r="F1467" s="3" t="inlineStr">
        <is>
          <t>MATCHED</t>
        </is>
      </c>
    </row>
    <row r="1468">
      <c r="A1468" s="2" t="inlineStr">
        <is>
          <t>C</t>
        </is>
      </c>
      <c r="B1468" s="4" t="inlineStr">
        <is>
          <t>code example</t>
        </is>
      </c>
      <c r="C1468" s="4" t="n">
        <v>1015</v>
      </c>
      <c r="D1468" s="4" t="n"/>
      <c r="E1468" s="4" t="n"/>
      <c r="F1468" s="4" t="inlineStr">
        <is>
          <t>MISSING_IN_CONTENT</t>
        </is>
      </c>
    </row>
    <row r="1469">
      <c r="A1469" s="2" t="inlineStr">
        <is>
          <t>10000</t>
        </is>
      </c>
      <c r="B1469" s="3" t="inlineStr">
        <is>
          <t>Shall Not be used</t>
        </is>
      </c>
      <c r="C1469" s="3" t="n">
        <v>80</v>
      </c>
      <c r="D1469" s="3" t="inlineStr">
        <is>
          <t>Shall Not be used</t>
        </is>
      </c>
      <c r="E1469" s="3" t="n">
        <v>80</v>
      </c>
      <c r="F1469" s="3" t="inlineStr">
        <is>
          <t>MATCHED</t>
        </is>
      </c>
    </row>
    <row r="1470">
      <c r="A1470" s="2" t="inlineStr">
        <is>
          <t>10001</t>
        </is>
      </c>
      <c r="B1470" s="3" t="inlineStr">
        <is>
          <t>Startsynch #2</t>
        </is>
      </c>
      <c r="C1470" s="3" t="n">
        <v>80</v>
      </c>
      <c r="D1470" s="3" t="inlineStr">
        <is>
          <t>Startsynch #2</t>
        </is>
      </c>
      <c r="E1470" s="3" t="n">
        <v>80</v>
      </c>
      <c r="F1470" s="3" t="inlineStr">
        <is>
          <t>MATCHED</t>
        </is>
      </c>
    </row>
    <row r="1471">
      <c r="A1471" s="2" t="inlineStr">
        <is>
          <t>10010</t>
        </is>
      </c>
      <c r="B1471" s="3" t="inlineStr">
        <is>
          <t>hex data 8</t>
        </is>
      </c>
      <c r="C1471" s="3" t="n">
        <v>80</v>
      </c>
      <c r="D1471" s="3" t="inlineStr">
        <is>
          <t>hex data 8</t>
        </is>
      </c>
      <c r="E1471" s="3" t="n">
        <v>80</v>
      </c>
      <c r="F1471" s="3" t="inlineStr">
        <is>
          <t>MATCHED</t>
        </is>
      </c>
    </row>
    <row r="1472">
      <c r="A1472" s="2" t="inlineStr">
        <is>
          <t>10011</t>
        </is>
      </c>
      <c r="B1472" s="3" t="inlineStr">
        <is>
          <t>hex data 9</t>
        </is>
      </c>
      <c r="C1472" s="3" t="n">
        <v>80</v>
      </c>
      <c r="D1472" s="3" t="inlineStr">
        <is>
          <t>hex data 9</t>
        </is>
      </c>
      <c r="E1472" s="3" t="n">
        <v>80</v>
      </c>
      <c r="F1472" s="3" t="inlineStr">
        <is>
          <t>MATCHED</t>
        </is>
      </c>
    </row>
    <row r="1473">
      <c r="A1473" s="2" t="inlineStr">
        <is>
          <t>10100</t>
        </is>
      </c>
      <c r="B1473" s="3" t="inlineStr">
        <is>
          <t>hex data 2</t>
        </is>
      </c>
      <c r="C1473" s="3" t="n">
        <v>80</v>
      </c>
      <c r="D1473" s="3" t="inlineStr">
        <is>
          <t>hex data 2</t>
        </is>
      </c>
      <c r="E1473" s="3" t="n">
        <v>80</v>
      </c>
      <c r="F1473" s="3" t="inlineStr">
        <is>
          <t>MATCHED</t>
        </is>
      </c>
    </row>
    <row r="1474">
      <c r="A1474" s="2" t="inlineStr">
        <is>
          <t>10101</t>
        </is>
      </c>
      <c r="B1474" s="3" t="inlineStr">
        <is>
          <t>hex data 3</t>
        </is>
      </c>
      <c r="C1474" s="3" t="n">
        <v>80</v>
      </c>
      <c r="D1474" s="3" t="inlineStr">
        <is>
          <t>hex data 3</t>
        </is>
      </c>
      <c r="E1474" s="3" t="n">
        <v>80</v>
      </c>
      <c r="F1474" s="3" t="inlineStr">
        <is>
          <t>MATCHED</t>
        </is>
      </c>
    </row>
    <row r="1475">
      <c r="A1475" s="2" t="inlineStr">
        <is>
          <t>11000</t>
        </is>
      </c>
      <c r="B1475" s="3" t="inlineStr">
        <is>
          <t>Startsynch #1</t>
        </is>
      </c>
      <c r="C1475" s="3" t="n">
        <v>80</v>
      </c>
      <c r="D1475" s="3" t="inlineStr">
        <is>
          <t>Startsynch #1</t>
        </is>
      </c>
      <c r="E1475" s="3" t="n">
        <v>80</v>
      </c>
      <c r="F1475" s="3" t="inlineStr">
        <is>
          <t>MATCHED</t>
        </is>
      </c>
    </row>
    <row r="1476">
      <c r="A1476" s="2" t="inlineStr">
        <is>
          <t>11001</t>
        </is>
      </c>
      <c r="B1476" s="3" t="inlineStr">
        <is>
          <t>Hard Reset #2</t>
        </is>
      </c>
      <c r="C1476" s="3" t="n">
        <v>80</v>
      </c>
      <c r="D1476" s="3" t="inlineStr">
        <is>
          <t>Hard Reset #2</t>
        </is>
      </c>
      <c r="E1476" s="3" t="n">
        <v>80</v>
      </c>
      <c r="F1476" s="3" t="inlineStr">
        <is>
          <t>MATCHED</t>
        </is>
      </c>
    </row>
    <row r="1477">
      <c r="A1477" s="2" t="inlineStr">
        <is>
          <t>11110</t>
        </is>
      </c>
      <c r="B1477" s="3" t="inlineStr">
        <is>
          <t>hex data 0</t>
        </is>
      </c>
      <c r="C1477" s="3" t="n">
        <v>80</v>
      </c>
      <c r="D1477" s="3" t="inlineStr">
        <is>
          <t>hex data 0</t>
        </is>
      </c>
      <c r="E1477" s="3" t="n">
        <v>80</v>
      </c>
      <c r="F1477" s="3" t="inlineStr">
        <is>
          <t>MATCHED</t>
        </is>
      </c>
    </row>
    <row r="1478">
      <c r="A1478" s="2" t="inlineStr">
        <is>
          <t>11111</t>
        </is>
      </c>
      <c r="B1478" s="3" t="inlineStr">
        <is>
          <t>Shall Not be used</t>
        </is>
      </c>
      <c r="C1478" s="3" t="n">
        <v>80</v>
      </c>
      <c r="D1478" s="3" t="inlineStr">
        <is>
          <t>Shall Not be used</t>
        </is>
      </c>
      <c r="E1478" s="3" t="n">
        <v>80</v>
      </c>
      <c r="F1478" s="3" t="inlineStr">
        <is>
          <t>MATCHED</t>
        </is>
      </c>
    </row>
    <row r="1479">
      <c r="A1479" s="2" t="inlineStr">
        <is>
          <t>23222120</t>
        </is>
      </c>
      <c r="B1479" s="3" t="inlineStr">
        <is>
          <t>19181716 15141312 1110 9 8</t>
        </is>
      </c>
      <c r="C1479" s="3" t="n">
        <v>88</v>
      </c>
      <c r="D1479" s="3" t="inlineStr">
        <is>
          <t>19181716 15141312 1110 9 8</t>
        </is>
      </c>
      <c r="E1479" s="3" t="n">
        <v>88</v>
      </c>
      <c r="F1479" s="3" t="inlineStr">
        <is>
          <t>MATCHED</t>
        </is>
      </c>
    </row>
    <row r="1480">
      <c r="A1480" s="2" t="inlineStr">
        <is>
          <t>31302928</t>
        </is>
      </c>
      <c r="B1480" s="3" t="inlineStr">
        <is>
          <t>27262524</t>
        </is>
      </c>
      <c r="C1480" s="3" t="n">
        <v>88</v>
      </c>
      <c r="D1480" s="3" t="inlineStr">
        <is>
          <t>27262524</t>
        </is>
      </c>
      <c r="E1480" s="3" t="n">
        <v>88</v>
      </c>
      <c r="F1480" s="3" t="inlineStr">
        <is>
          <t>MATCHED</t>
        </is>
      </c>
    </row>
    <row r="1481">
      <c r="A1481" s="2" t="inlineStr">
        <is>
          <t>76543210</t>
        </is>
      </c>
      <c r="B1481" s="3" t="inlineStr">
        <is>
          <t>Bit</t>
        </is>
      </c>
      <c r="C1481" s="3" t="n">
        <v>88</v>
      </c>
      <c r="D1481" s="3" t="inlineStr">
        <is>
          <t>Bit</t>
        </is>
      </c>
      <c r="E1481" s="3" t="n">
        <v>88</v>
      </c>
      <c r="F1481" s="3" t="inlineStr">
        <is>
          <t>MATCHED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  <hyperlink xmlns:r="http://schemas.openxmlformats.org/officeDocument/2006/relationships" ref="A1481" r:id="rId148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1480</v>
      </c>
    </row>
    <row r="3">
      <c r="A3" t="inlineStr">
        <is>
          <t>Matched</t>
        </is>
      </c>
      <c r="B3" t="n">
        <v>1475</v>
      </c>
    </row>
    <row r="4">
      <c r="A4" t="inlineStr">
        <is>
          <t>Missing</t>
        </is>
      </c>
      <c r="B4" t="n">
        <v>5</v>
      </c>
    </row>
    <row r="5">
      <c r="A5" t="inlineStr">
        <is>
          <t>Extra</t>
        </is>
      </c>
      <c r="B5" t="n">
        <v>0</v>
      </c>
    </row>
    <row r="6">
      <c r="A6" t="inlineStr">
        <is>
          <t>Match %</t>
        </is>
      </c>
      <c r="B6" t="n">
        <v>99.66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2026-01-12T07:36:21Z</dcterms:created>
  <dcterms:modified xmlns:dcterms="http://purl.org/dc/terms/" xmlns:xsi="http://www.w3.org/2001/XMLSchema-instance" xsi:type="dcterms:W3CDTF">2026-01-12T07:36:21Z</dcterms:modified>
</cp:coreProperties>
</file>