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Match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age!A2" TargetMode="External" Id="rId1"/><Relationship Type="http://schemas.openxmlformats.org/officeDocument/2006/relationships/hyperlink" Target="#coverage!A3" TargetMode="External" Id="rId2"/><Relationship Type="http://schemas.openxmlformats.org/officeDocument/2006/relationships/hyperlink" Target="#coverage!A4" TargetMode="External" Id="rId3"/><Relationship Type="http://schemas.openxmlformats.org/officeDocument/2006/relationships/hyperlink" Target="#coverage!A5" TargetMode="External" Id="rId4"/><Relationship Type="http://schemas.openxmlformats.org/officeDocument/2006/relationships/hyperlink" Target="#coverage!A6" TargetMode="External" Id="rId5"/><Relationship Type="http://schemas.openxmlformats.org/officeDocument/2006/relationships/hyperlink" Target="#coverage!A7" TargetMode="External" Id="rId6"/><Relationship Type="http://schemas.openxmlformats.org/officeDocument/2006/relationships/hyperlink" Target="#coverage!A8" TargetMode="External" Id="rId7"/><Relationship Type="http://schemas.openxmlformats.org/officeDocument/2006/relationships/hyperlink" Target="#coverage!A9" TargetMode="External" Id="rId8"/><Relationship Type="http://schemas.openxmlformats.org/officeDocument/2006/relationships/hyperlink" Target="#coverage!A10" TargetMode="External" Id="rId9"/><Relationship Type="http://schemas.openxmlformats.org/officeDocument/2006/relationships/hyperlink" Target="#coverage!A11" TargetMode="External" Id="rId10"/><Relationship Type="http://schemas.openxmlformats.org/officeDocument/2006/relationships/hyperlink" Target="#coverage!A12" TargetMode="External" Id="rId11"/><Relationship Type="http://schemas.openxmlformats.org/officeDocument/2006/relationships/hyperlink" Target="#coverage!A13" TargetMode="External" Id="rId12"/><Relationship Type="http://schemas.openxmlformats.org/officeDocument/2006/relationships/hyperlink" Target="#coverage!A14" TargetMode="External" Id="rId13"/><Relationship Type="http://schemas.openxmlformats.org/officeDocument/2006/relationships/hyperlink" Target="#coverage!A15" TargetMode="External" Id="rId14"/><Relationship Type="http://schemas.openxmlformats.org/officeDocument/2006/relationships/hyperlink" Target="#coverage!A16" TargetMode="External" Id="rId15"/><Relationship Type="http://schemas.openxmlformats.org/officeDocument/2006/relationships/hyperlink" Target="#coverage!A17" TargetMode="External" Id="rId16"/><Relationship Type="http://schemas.openxmlformats.org/officeDocument/2006/relationships/hyperlink" Target="#coverage!A18" TargetMode="External" Id="rId17"/><Relationship Type="http://schemas.openxmlformats.org/officeDocument/2006/relationships/hyperlink" Target="#coverage!A19" TargetMode="External" Id="rId18"/><Relationship Type="http://schemas.openxmlformats.org/officeDocument/2006/relationships/hyperlink" Target="#coverage!A20" TargetMode="External" Id="rId19"/><Relationship Type="http://schemas.openxmlformats.org/officeDocument/2006/relationships/hyperlink" Target="#coverage!A21" TargetMode="External" Id="rId20"/><Relationship Type="http://schemas.openxmlformats.org/officeDocument/2006/relationships/hyperlink" Target="#coverage!A22" TargetMode="External" Id="rId21"/><Relationship Type="http://schemas.openxmlformats.org/officeDocument/2006/relationships/hyperlink" Target="#coverage!A23" TargetMode="External" Id="rId22"/><Relationship Type="http://schemas.openxmlformats.org/officeDocument/2006/relationships/hyperlink" Target="#coverage!A24" TargetMode="External" Id="rId23"/><Relationship Type="http://schemas.openxmlformats.org/officeDocument/2006/relationships/hyperlink" Target="#coverage!A25" TargetMode="External" Id="rId24"/><Relationship Type="http://schemas.openxmlformats.org/officeDocument/2006/relationships/hyperlink" Target="#coverage!A26" TargetMode="External" Id="rId25"/><Relationship Type="http://schemas.openxmlformats.org/officeDocument/2006/relationships/hyperlink" Target="#coverage!A27" TargetMode="External" Id="rId26"/><Relationship Type="http://schemas.openxmlformats.org/officeDocument/2006/relationships/hyperlink" Target="#coverage!A28" TargetMode="External" Id="rId27"/><Relationship Type="http://schemas.openxmlformats.org/officeDocument/2006/relationships/hyperlink" Target="#coverage!A29" TargetMode="External" Id="rId28"/><Relationship Type="http://schemas.openxmlformats.org/officeDocument/2006/relationships/hyperlink" Target="#coverage!A30" TargetMode="External" Id="rId29"/><Relationship Type="http://schemas.openxmlformats.org/officeDocument/2006/relationships/hyperlink" Target="#coverage!A31" TargetMode="External" Id="rId30"/><Relationship Type="http://schemas.openxmlformats.org/officeDocument/2006/relationships/hyperlink" Target="#coverage!A32" TargetMode="External" Id="rId31"/><Relationship Type="http://schemas.openxmlformats.org/officeDocument/2006/relationships/hyperlink" Target="#coverage!A33" TargetMode="External" Id="rId32"/><Relationship Type="http://schemas.openxmlformats.org/officeDocument/2006/relationships/hyperlink" Target="#coverage!A34" TargetMode="External" Id="rId33"/><Relationship Type="http://schemas.openxmlformats.org/officeDocument/2006/relationships/hyperlink" Target="#coverage!A35" TargetMode="External" Id="rId34"/><Relationship Type="http://schemas.openxmlformats.org/officeDocument/2006/relationships/hyperlink" Target="#coverage!A36" TargetMode="External" Id="rId35"/><Relationship Type="http://schemas.openxmlformats.org/officeDocument/2006/relationships/hyperlink" Target="#coverage!A37" TargetMode="External" Id="rId36"/><Relationship Type="http://schemas.openxmlformats.org/officeDocument/2006/relationships/hyperlink" Target="#coverage!A38" TargetMode="External" Id="rId37"/><Relationship Type="http://schemas.openxmlformats.org/officeDocument/2006/relationships/hyperlink" Target="#coverage!A39" TargetMode="External" Id="rId38"/><Relationship Type="http://schemas.openxmlformats.org/officeDocument/2006/relationships/hyperlink" Target="#coverage!A40" TargetMode="External" Id="rId39"/><Relationship Type="http://schemas.openxmlformats.org/officeDocument/2006/relationships/hyperlink" Target="#coverage!A41" TargetMode="External" Id="rId40"/><Relationship Type="http://schemas.openxmlformats.org/officeDocument/2006/relationships/hyperlink" Target="#coverage!A42" TargetMode="External" Id="rId41"/><Relationship Type="http://schemas.openxmlformats.org/officeDocument/2006/relationships/hyperlink" Target="#coverage!A43" TargetMode="External" Id="rId42"/><Relationship Type="http://schemas.openxmlformats.org/officeDocument/2006/relationships/hyperlink" Target="#coverage!A44" TargetMode="External" Id="rId43"/><Relationship Type="http://schemas.openxmlformats.org/officeDocument/2006/relationships/hyperlink" Target="#coverage!A45" TargetMode="External" Id="rId44"/><Relationship Type="http://schemas.openxmlformats.org/officeDocument/2006/relationships/hyperlink" Target="#coverage!A46" TargetMode="External" Id="rId45"/><Relationship Type="http://schemas.openxmlformats.org/officeDocument/2006/relationships/hyperlink" Target="#coverage!A47" TargetMode="External" Id="rId46"/><Relationship Type="http://schemas.openxmlformats.org/officeDocument/2006/relationships/hyperlink" Target="#coverage!A48" TargetMode="External" Id="rId47"/><Relationship Type="http://schemas.openxmlformats.org/officeDocument/2006/relationships/hyperlink" Target="#coverage!A49" TargetMode="External" Id="rId48"/><Relationship Type="http://schemas.openxmlformats.org/officeDocument/2006/relationships/hyperlink" Target="#coverage!A50" TargetMode="External" Id="rId49"/><Relationship Type="http://schemas.openxmlformats.org/officeDocument/2006/relationships/hyperlink" Target="#coverage!A51" TargetMode="External" Id="rId50"/><Relationship Type="http://schemas.openxmlformats.org/officeDocument/2006/relationships/hyperlink" Target="#coverage!A52" TargetMode="External" Id="rId51"/><Relationship Type="http://schemas.openxmlformats.org/officeDocument/2006/relationships/hyperlink" Target="#coverage!A53" TargetMode="External" Id="rId52"/><Relationship Type="http://schemas.openxmlformats.org/officeDocument/2006/relationships/hyperlink" Target="#coverage!A54" TargetMode="External" Id="rId53"/><Relationship Type="http://schemas.openxmlformats.org/officeDocument/2006/relationships/hyperlink" Target="#coverage!A55" TargetMode="External" Id="rId54"/><Relationship Type="http://schemas.openxmlformats.org/officeDocument/2006/relationships/hyperlink" Target="#coverage!A56" TargetMode="External" Id="rId55"/><Relationship Type="http://schemas.openxmlformats.org/officeDocument/2006/relationships/hyperlink" Target="#coverage!A57" TargetMode="External" Id="rId56"/><Relationship Type="http://schemas.openxmlformats.org/officeDocument/2006/relationships/hyperlink" Target="#coverage!A58" TargetMode="External" Id="rId57"/><Relationship Type="http://schemas.openxmlformats.org/officeDocument/2006/relationships/hyperlink" Target="#coverage!A59" TargetMode="External" Id="rId58"/><Relationship Type="http://schemas.openxmlformats.org/officeDocument/2006/relationships/hyperlink" Target="#coverage!A60" TargetMode="External" Id="rId59"/><Relationship Type="http://schemas.openxmlformats.org/officeDocument/2006/relationships/hyperlink" Target="#coverage!A61" TargetMode="External" Id="rId60"/><Relationship Type="http://schemas.openxmlformats.org/officeDocument/2006/relationships/hyperlink" Target="#coverage!A62" TargetMode="External" Id="rId61"/><Relationship Type="http://schemas.openxmlformats.org/officeDocument/2006/relationships/hyperlink" Target="#coverage!A63" TargetMode="External" Id="rId62"/><Relationship Type="http://schemas.openxmlformats.org/officeDocument/2006/relationships/hyperlink" Target="#coverage!A64" TargetMode="External" Id="rId63"/><Relationship Type="http://schemas.openxmlformats.org/officeDocument/2006/relationships/hyperlink" Target="#coverage!A65" TargetMode="External" Id="rId64"/><Relationship Type="http://schemas.openxmlformats.org/officeDocument/2006/relationships/hyperlink" Target="#coverage!A66" TargetMode="External" Id="rId65"/><Relationship Type="http://schemas.openxmlformats.org/officeDocument/2006/relationships/hyperlink" Target="#coverage!A67" TargetMode="External" Id="rId66"/><Relationship Type="http://schemas.openxmlformats.org/officeDocument/2006/relationships/hyperlink" Target="#coverage!A68" TargetMode="External" Id="rId67"/><Relationship Type="http://schemas.openxmlformats.org/officeDocument/2006/relationships/hyperlink" Target="#coverage!A69" TargetMode="External" Id="rId68"/><Relationship Type="http://schemas.openxmlformats.org/officeDocument/2006/relationships/hyperlink" Target="#coverage!A70" TargetMode="External" Id="rId69"/><Relationship Type="http://schemas.openxmlformats.org/officeDocument/2006/relationships/hyperlink" Target="#coverage!A71" TargetMode="External" Id="rId70"/><Relationship Type="http://schemas.openxmlformats.org/officeDocument/2006/relationships/hyperlink" Target="#coverage!A72" TargetMode="External" Id="rId71"/><Relationship Type="http://schemas.openxmlformats.org/officeDocument/2006/relationships/hyperlink" Target="#coverage!A73" TargetMode="External" Id="rId72"/><Relationship Type="http://schemas.openxmlformats.org/officeDocument/2006/relationships/hyperlink" Target="#coverage!A74" TargetMode="External" Id="rId73"/><Relationship Type="http://schemas.openxmlformats.org/officeDocument/2006/relationships/hyperlink" Target="#coverage!A75" TargetMode="External" Id="rId74"/><Relationship Type="http://schemas.openxmlformats.org/officeDocument/2006/relationships/hyperlink" Target="#coverage!A76" TargetMode="External" Id="rId75"/><Relationship Type="http://schemas.openxmlformats.org/officeDocument/2006/relationships/hyperlink" Target="#coverage!A77" TargetMode="External" Id="rId76"/><Relationship Type="http://schemas.openxmlformats.org/officeDocument/2006/relationships/hyperlink" Target="#coverage!A78" TargetMode="External" Id="rId77"/><Relationship Type="http://schemas.openxmlformats.org/officeDocument/2006/relationships/hyperlink" Target="#coverage!A79" TargetMode="External" Id="rId78"/><Relationship Type="http://schemas.openxmlformats.org/officeDocument/2006/relationships/hyperlink" Target="#coverage!A80" TargetMode="External" Id="rId79"/><Relationship Type="http://schemas.openxmlformats.org/officeDocument/2006/relationships/hyperlink" Target="#coverage!A81" TargetMode="External" Id="rId80"/><Relationship Type="http://schemas.openxmlformats.org/officeDocument/2006/relationships/hyperlink" Target="#coverage!A82" TargetMode="External" Id="rId81"/><Relationship Type="http://schemas.openxmlformats.org/officeDocument/2006/relationships/hyperlink" Target="#coverage!A83" TargetMode="External" Id="rId82"/><Relationship Type="http://schemas.openxmlformats.org/officeDocument/2006/relationships/hyperlink" Target="#coverage!A84" TargetMode="External" Id="rId83"/><Relationship Type="http://schemas.openxmlformats.org/officeDocument/2006/relationships/hyperlink" Target="#coverage!A85" TargetMode="External" Id="rId84"/><Relationship Type="http://schemas.openxmlformats.org/officeDocument/2006/relationships/hyperlink" Target="#coverage!A86" TargetMode="External" Id="rId85"/><Relationship Type="http://schemas.openxmlformats.org/officeDocument/2006/relationships/hyperlink" Target="#coverage!A87" TargetMode="External" Id="rId86"/><Relationship Type="http://schemas.openxmlformats.org/officeDocument/2006/relationships/hyperlink" Target="#coverage!A88" TargetMode="External" Id="rId87"/><Relationship Type="http://schemas.openxmlformats.org/officeDocument/2006/relationships/hyperlink" Target="#coverage!A89" TargetMode="External" Id="rId88"/><Relationship Type="http://schemas.openxmlformats.org/officeDocument/2006/relationships/hyperlink" Target="#coverage!A90" TargetMode="External" Id="rId89"/><Relationship Type="http://schemas.openxmlformats.org/officeDocument/2006/relationships/hyperlink" Target="#coverage!A91" TargetMode="External" Id="rId90"/><Relationship Type="http://schemas.openxmlformats.org/officeDocument/2006/relationships/hyperlink" Target="#coverage!A92" TargetMode="External" Id="rId91"/><Relationship Type="http://schemas.openxmlformats.org/officeDocument/2006/relationships/hyperlink" Target="#coverage!A93" TargetMode="External" Id="rId92"/><Relationship Type="http://schemas.openxmlformats.org/officeDocument/2006/relationships/hyperlink" Target="#coverage!A94" TargetMode="External" Id="rId93"/><Relationship Type="http://schemas.openxmlformats.org/officeDocument/2006/relationships/hyperlink" Target="#coverage!A95" TargetMode="External" Id="rId94"/><Relationship Type="http://schemas.openxmlformats.org/officeDocument/2006/relationships/hyperlink" Target="#coverage!A96" TargetMode="External" Id="rId95"/><Relationship Type="http://schemas.openxmlformats.org/officeDocument/2006/relationships/hyperlink" Target="#coverage!A97" TargetMode="External" Id="rId96"/><Relationship Type="http://schemas.openxmlformats.org/officeDocument/2006/relationships/hyperlink" Target="#coverage!A98" TargetMode="External" Id="rId97"/><Relationship Type="http://schemas.openxmlformats.org/officeDocument/2006/relationships/hyperlink" Target="#coverage!A99" TargetMode="External" Id="rId98"/><Relationship Type="http://schemas.openxmlformats.org/officeDocument/2006/relationships/hyperlink" Target="#coverage!A100" TargetMode="External" Id="rId99"/><Relationship Type="http://schemas.openxmlformats.org/officeDocument/2006/relationships/hyperlink" Target="#coverage!A101" TargetMode="External" Id="rId100"/><Relationship Type="http://schemas.openxmlformats.org/officeDocument/2006/relationships/hyperlink" Target="#coverage!A102" TargetMode="External" Id="rId101"/><Relationship Type="http://schemas.openxmlformats.org/officeDocument/2006/relationships/hyperlink" Target="#coverage!A103" TargetMode="External" Id="rId102"/><Relationship Type="http://schemas.openxmlformats.org/officeDocument/2006/relationships/hyperlink" Target="#coverage!A104" TargetMode="External" Id="rId103"/><Relationship Type="http://schemas.openxmlformats.org/officeDocument/2006/relationships/hyperlink" Target="#coverage!A105" TargetMode="External" Id="rId104"/><Relationship Type="http://schemas.openxmlformats.org/officeDocument/2006/relationships/hyperlink" Target="#coverage!A106" TargetMode="External" Id="rId105"/><Relationship Type="http://schemas.openxmlformats.org/officeDocument/2006/relationships/hyperlink" Target="#coverage!A107" TargetMode="External" Id="rId106"/><Relationship Type="http://schemas.openxmlformats.org/officeDocument/2006/relationships/hyperlink" Target="#coverage!A108" TargetMode="External" Id="rId107"/><Relationship Type="http://schemas.openxmlformats.org/officeDocument/2006/relationships/hyperlink" Target="#coverage!A109" TargetMode="External" Id="rId108"/><Relationship Type="http://schemas.openxmlformats.org/officeDocument/2006/relationships/hyperlink" Target="#coverage!A110" TargetMode="External" Id="rId109"/><Relationship Type="http://schemas.openxmlformats.org/officeDocument/2006/relationships/hyperlink" Target="#coverage!A111" TargetMode="External" Id="rId110"/><Relationship Type="http://schemas.openxmlformats.org/officeDocument/2006/relationships/hyperlink" Target="#coverage!A112" TargetMode="External" Id="rId111"/><Relationship Type="http://schemas.openxmlformats.org/officeDocument/2006/relationships/hyperlink" Target="#coverage!A113" TargetMode="External" Id="rId112"/><Relationship Type="http://schemas.openxmlformats.org/officeDocument/2006/relationships/hyperlink" Target="#coverage!A114" TargetMode="External" Id="rId113"/><Relationship Type="http://schemas.openxmlformats.org/officeDocument/2006/relationships/hyperlink" Target="#coverage!A115" TargetMode="External" Id="rId114"/><Relationship Type="http://schemas.openxmlformats.org/officeDocument/2006/relationships/hyperlink" Target="#coverage!A116" TargetMode="External" Id="rId115"/><Relationship Type="http://schemas.openxmlformats.org/officeDocument/2006/relationships/hyperlink" Target="#coverage!A117" TargetMode="External" Id="rId116"/><Relationship Type="http://schemas.openxmlformats.org/officeDocument/2006/relationships/hyperlink" Target="#coverage!A118" TargetMode="External" Id="rId117"/><Relationship Type="http://schemas.openxmlformats.org/officeDocument/2006/relationships/hyperlink" Target="#coverage!A119" TargetMode="External" Id="rId118"/><Relationship Type="http://schemas.openxmlformats.org/officeDocument/2006/relationships/hyperlink" Target="#coverage!A120" TargetMode="External" Id="rId119"/><Relationship Type="http://schemas.openxmlformats.org/officeDocument/2006/relationships/hyperlink" Target="#coverage!A121" TargetMode="External" Id="rId120"/><Relationship Type="http://schemas.openxmlformats.org/officeDocument/2006/relationships/hyperlink" Target="#coverage!A122" TargetMode="External" Id="rId121"/><Relationship Type="http://schemas.openxmlformats.org/officeDocument/2006/relationships/hyperlink" Target="#coverage!A123" TargetMode="External" Id="rId122"/><Relationship Type="http://schemas.openxmlformats.org/officeDocument/2006/relationships/hyperlink" Target="#coverage!A124" TargetMode="External" Id="rId123"/><Relationship Type="http://schemas.openxmlformats.org/officeDocument/2006/relationships/hyperlink" Target="#coverage!A125" TargetMode="External" Id="rId124"/><Relationship Type="http://schemas.openxmlformats.org/officeDocument/2006/relationships/hyperlink" Target="#coverage!A126" TargetMode="External" Id="rId125"/><Relationship Type="http://schemas.openxmlformats.org/officeDocument/2006/relationships/hyperlink" Target="#coverage!A127" TargetMode="External" Id="rId126"/><Relationship Type="http://schemas.openxmlformats.org/officeDocument/2006/relationships/hyperlink" Target="#coverage!A128" TargetMode="External" Id="rId127"/><Relationship Type="http://schemas.openxmlformats.org/officeDocument/2006/relationships/hyperlink" Target="#coverage!A129" TargetMode="External" Id="rId128"/><Relationship Type="http://schemas.openxmlformats.org/officeDocument/2006/relationships/hyperlink" Target="#coverage!A130" TargetMode="External" Id="rId129"/><Relationship Type="http://schemas.openxmlformats.org/officeDocument/2006/relationships/hyperlink" Target="#coverage!A131" TargetMode="External" Id="rId130"/><Relationship Type="http://schemas.openxmlformats.org/officeDocument/2006/relationships/hyperlink" Target="#coverage!A132" TargetMode="External" Id="rId131"/><Relationship Type="http://schemas.openxmlformats.org/officeDocument/2006/relationships/hyperlink" Target="#coverage!A133" TargetMode="External" Id="rId132"/><Relationship Type="http://schemas.openxmlformats.org/officeDocument/2006/relationships/hyperlink" Target="#coverage!A134" TargetMode="External" Id="rId133"/><Relationship Type="http://schemas.openxmlformats.org/officeDocument/2006/relationships/hyperlink" Target="#coverage!A135" TargetMode="External" Id="rId134"/><Relationship Type="http://schemas.openxmlformats.org/officeDocument/2006/relationships/hyperlink" Target="#coverage!A136" TargetMode="External" Id="rId135"/><Relationship Type="http://schemas.openxmlformats.org/officeDocument/2006/relationships/hyperlink" Target="#coverage!A137" TargetMode="External" Id="rId136"/><Relationship Type="http://schemas.openxmlformats.org/officeDocument/2006/relationships/hyperlink" Target="#coverage!A138" TargetMode="External" Id="rId137"/><Relationship Type="http://schemas.openxmlformats.org/officeDocument/2006/relationships/hyperlink" Target="#coverage!A139" TargetMode="External" Id="rId138"/><Relationship Type="http://schemas.openxmlformats.org/officeDocument/2006/relationships/hyperlink" Target="#coverage!A140" TargetMode="External" Id="rId139"/><Relationship Type="http://schemas.openxmlformats.org/officeDocument/2006/relationships/hyperlink" Target="#coverage!A141" TargetMode="External" Id="rId140"/><Relationship Type="http://schemas.openxmlformats.org/officeDocument/2006/relationships/hyperlink" Target="#coverage!A142" TargetMode="External" Id="rId141"/><Relationship Type="http://schemas.openxmlformats.org/officeDocument/2006/relationships/hyperlink" Target="#coverage!A143" TargetMode="External" Id="rId142"/><Relationship Type="http://schemas.openxmlformats.org/officeDocument/2006/relationships/hyperlink" Target="#coverage!A144" TargetMode="External" Id="rId143"/><Relationship Type="http://schemas.openxmlformats.org/officeDocument/2006/relationships/hyperlink" Target="#coverage!A145" TargetMode="External" Id="rId144"/><Relationship Type="http://schemas.openxmlformats.org/officeDocument/2006/relationships/hyperlink" Target="#coverage!A146" TargetMode="External" Id="rId145"/><Relationship Type="http://schemas.openxmlformats.org/officeDocument/2006/relationships/hyperlink" Target="#coverage!A147" TargetMode="External" Id="rId146"/><Relationship Type="http://schemas.openxmlformats.org/officeDocument/2006/relationships/hyperlink" Target="#coverage!A148" TargetMode="External" Id="rId147"/><Relationship Type="http://schemas.openxmlformats.org/officeDocument/2006/relationships/hyperlink" Target="#coverage!A149" TargetMode="External" Id="rId148"/><Relationship Type="http://schemas.openxmlformats.org/officeDocument/2006/relationships/hyperlink" Target="#coverage!A150" TargetMode="External" Id="rId149"/><Relationship Type="http://schemas.openxmlformats.org/officeDocument/2006/relationships/hyperlink" Target="#coverage!A151" TargetMode="External" Id="rId150"/><Relationship Type="http://schemas.openxmlformats.org/officeDocument/2006/relationships/hyperlink" Target="#coverage!A152" TargetMode="External" Id="rId151"/><Relationship Type="http://schemas.openxmlformats.org/officeDocument/2006/relationships/hyperlink" Target="#coverage!A153" TargetMode="External" Id="rId152"/><Relationship Type="http://schemas.openxmlformats.org/officeDocument/2006/relationships/hyperlink" Target="#coverage!A154" TargetMode="External" Id="rId153"/><Relationship Type="http://schemas.openxmlformats.org/officeDocument/2006/relationships/hyperlink" Target="#coverage!A155" TargetMode="External" Id="rId154"/><Relationship Type="http://schemas.openxmlformats.org/officeDocument/2006/relationships/hyperlink" Target="#coverage!A156" TargetMode="External" Id="rId155"/><Relationship Type="http://schemas.openxmlformats.org/officeDocument/2006/relationships/hyperlink" Target="#coverage!A157" TargetMode="External" Id="rId156"/><Relationship Type="http://schemas.openxmlformats.org/officeDocument/2006/relationships/hyperlink" Target="#coverage!A158" TargetMode="External" Id="rId157"/><Relationship Type="http://schemas.openxmlformats.org/officeDocument/2006/relationships/hyperlink" Target="#coverage!A159" TargetMode="External" Id="rId158"/><Relationship Type="http://schemas.openxmlformats.org/officeDocument/2006/relationships/hyperlink" Target="#coverage!A160" TargetMode="External" Id="rId159"/><Relationship Type="http://schemas.openxmlformats.org/officeDocument/2006/relationships/hyperlink" Target="#coverage!A161" TargetMode="External" Id="rId160"/><Relationship Type="http://schemas.openxmlformats.org/officeDocument/2006/relationships/hyperlink" Target="#coverage!A162" TargetMode="External" Id="rId161"/><Relationship Type="http://schemas.openxmlformats.org/officeDocument/2006/relationships/hyperlink" Target="#coverage!A163" TargetMode="External" Id="rId162"/><Relationship Type="http://schemas.openxmlformats.org/officeDocument/2006/relationships/hyperlink" Target="#coverage!A164" TargetMode="External" Id="rId163"/><Relationship Type="http://schemas.openxmlformats.org/officeDocument/2006/relationships/hyperlink" Target="#coverage!A165" TargetMode="External" Id="rId164"/><Relationship Type="http://schemas.openxmlformats.org/officeDocument/2006/relationships/hyperlink" Target="#coverage!A166" TargetMode="External" Id="rId165"/><Relationship Type="http://schemas.openxmlformats.org/officeDocument/2006/relationships/hyperlink" Target="#coverage!A167" TargetMode="External" Id="rId166"/><Relationship Type="http://schemas.openxmlformats.org/officeDocument/2006/relationships/hyperlink" Target="#coverage!A168" TargetMode="External" Id="rId167"/><Relationship Type="http://schemas.openxmlformats.org/officeDocument/2006/relationships/hyperlink" Target="#coverage!A169" TargetMode="External" Id="rId168"/><Relationship Type="http://schemas.openxmlformats.org/officeDocument/2006/relationships/hyperlink" Target="#coverage!A170" TargetMode="External" Id="rId169"/><Relationship Type="http://schemas.openxmlformats.org/officeDocument/2006/relationships/hyperlink" Target="#coverage!A171" TargetMode="External" Id="rId170"/><Relationship Type="http://schemas.openxmlformats.org/officeDocument/2006/relationships/hyperlink" Target="#coverage!A172" TargetMode="External" Id="rId171"/><Relationship Type="http://schemas.openxmlformats.org/officeDocument/2006/relationships/hyperlink" Target="#coverage!A173" TargetMode="External" Id="rId172"/><Relationship Type="http://schemas.openxmlformats.org/officeDocument/2006/relationships/hyperlink" Target="#coverage!A174" TargetMode="External" Id="rId173"/><Relationship Type="http://schemas.openxmlformats.org/officeDocument/2006/relationships/hyperlink" Target="#coverage!A175" TargetMode="External" Id="rId174"/><Relationship Type="http://schemas.openxmlformats.org/officeDocument/2006/relationships/hyperlink" Target="#coverage!A176" TargetMode="External" Id="rId175"/><Relationship Type="http://schemas.openxmlformats.org/officeDocument/2006/relationships/hyperlink" Target="#coverage!A177" TargetMode="External" Id="rId176"/><Relationship Type="http://schemas.openxmlformats.org/officeDocument/2006/relationships/hyperlink" Target="#coverage!A178" TargetMode="External" Id="rId177"/><Relationship Type="http://schemas.openxmlformats.org/officeDocument/2006/relationships/hyperlink" Target="#coverage!A179" TargetMode="External" Id="rId178"/><Relationship Type="http://schemas.openxmlformats.org/officeDocument/2006/relationships/hyperlink" Target="#coverage!A180" TargetMode="External" Id="rId179"/><Relationship Type="http://schemas.openxmlformats.org/officeDocument/2006/relationships/hyperlink" Target="#coverage!A181" TargetMode="External" Id="rId180"/><Relationship Type="http://schemas.openxmlformats.org/officeDocument/2006/relationships/hyperlink" Target="#coverage!A182" TargetMode="External" Id="rId181"/><Relationship Type="http://schemas.openxmlformats.org/officeDocument/2006/relationships/hyperlink" Target="#coverage!A183" TargetMode="External" Id="rId182"/><Relationship Type="http://schemas.openxmlformats.org/officeDocument/2006/relationships/hyperlink" Target="#coverage!A184" TargetMode="External" Id="rId183"/><Relationship Type="http://schemas.openxmlformats.org/officeDocument/2006/relationships/hyperlink" Target="#coverage!A185" TargetMode="External" Id="rId184"/><Relationship Type="http://schemas.openxmlformats.org/officeDocument/2006/relationships/hyperlink" Target="#coverage!A186" TargetMode="External" Id="rId185"/><Relationship Type="http://schemas.openxmlformats.org/officeDocument/2006/relationships/hyperlink" Target="#coverage!A187" TargetMode="External" Id="rId186"/><Relationship Type="http://schemas.openxmlformats.org/officeDocument/2006/relationships/hyperlink" Target="#coverage!A188" TargetMode="External" Id="rId187"/><Relationship Type="http://schemas.openxmlformats.org/officeDocument/2006/relationships/hyperlink" Target="#coverage!A189" TargetMode="External" Id="rId188"/><Relationship Type="http://schemas.openxmlformats.org/officeDocument/2006/relationships/hyperlink" Target="#coverage!A190" TargetMode="External" Id="rId189"/><Relationship Type="http://schemas.openxmlformats.org/officeDocument/2006/relationships/hyperlink" Target="#coverage!A191" TargetMode="External" Id="rId190"/><Relationship Type="http://schemas.openxmlformats.org/officeDocument/2006/relationships/hyperlink" Target="#coverage!A192" TargetMode="External" Id="rId191"/><Relationship Type="http://schemas.openxmlformats.org/officeDocument/2006/relationships/hyperlink" Target="#coverage!A193" TargetMode="External" Id="rId192"/><Relationship Type="http://schemas.openxmlformats.org/officeDocument/2006/relationships/hyperlink" Target="#coverage!A194" TargetMode="External" Id="rId193"/><Relationship Type="http://schemas.openxmlformats.org/officeDocument/2006/relationships/hyperlink" Target="#coverage!A195" TargetMode="External" Id="rId194"/><Relationship Type="http://schemas.openxmlformats.org/officeDocument/2006/relationships/hyperlink" Target="#coverage!A196" TargetMode="External" Id="rId195"/><Relationship Type="http://schemas.openxmlformats.org/officeDocument/2006/relationships/hyperlink" Target="#coverage!A197" TargetMode="External" Id="rId196"/><Relationship Type="http://schemas.openxmlformats.org/officeDocument/2006/relationships/hyperlink" Target="#coverage!A198" TargetMode="External" Id="rId197"/><Relationship Type="http://schemas.openxmlformats.org/officeDocument/2006/relationships/hyperlink" Target="#coverage!A199" TargetMode="External" Id="rId198"/><Relationship Type="http://schemas.openxmlformats.org/officeDocument/2006/relationships/hyperlink" Target="#coverage!A200" TargetMode="External" Id="rId199"/><Relationship Type="http://schemas.openxmlformats.org/officeDocument/2006/relationships/hyperlink" Target="#coverage!A201" TargetMode="External" Id="rId200"/><Relationship Type="http://schemas.openxmlformats.org/officeDocument/2006/relationships/hyperlink" Target="#coverage!A202" TargetMode="External" Id="rId201"/><Relationship Type="http://schemas.openxmlformats.org/officeDocument/2006/relationships/hyperlink" Target="#coverage!A203" TargetMode="External" Id="rId202"/><Relationship Type="http://schemas.openxmlformats.org/officeDocument/2006/relationships/hyperlink" Target="#coverage!A204" TargetMode="External" Id="rId203"/><Relationship Type="http://schemas.openxmlformats.org/officeDocument/2006/relationships/hyperlink" Target="#coverage!A205" TargetMode="External" Id="rId204"/><Relationship Type="http://schemas.openxmlformats.org/officeDocument/2006/relationships/hyperlink" Target="#coverage!A206" TargetMode="External" Id="rId205"/><Relationship Type="http://schemas.openxmlformats.org/officeDocument/2006/relationships/hyperlink" Target="#coverage!A207" TargetMode="External" Id="rId206"/><Relationship Type="http://schemas.openxmlformats.org/officeDocument/2006/relationships/hyperlink" Target="#coverage!A208" TargetMode="External" Id="rId207"/><Relationship Type="http://schemas.openxmlformats.org/officeDocument/2006/relationships/hyperlink" Target="#coverage!A209" TargetMode="External" Id="rId208"/><Relationship Type="http://schemas.openxmlformats.org/officeDocument/2006/relationships/hyperlink" Target="#coverage!A210" TargetMode="External" Id="rId209"/><Relationship Type="http://schemas.openxmlformats.org/officeDocument/2006/relationships/hyperlink" Target="#coverage!A211" TargetMode="External" Id="rId210"/><Relationship Type="http://schemas.openxmlformats.org/officeDocument/2006/relationships/hyperlink" Target="#coverage!A212" TargetMode="External" Id="rId211"/><Relationship Type="http://schemas.openxmlformats.org/officeDocument/2006/relationships/hyperlink" Target="#coverage!A213" TargetMode="External" Id="rId212"/><Relationship Type="http://schemas.openxmlformats.org/officeDocument/2006/relationships/hyperlink" Target="#coverage!A214" TargetMode="External" Id="rId213"/><Relationship Type="http://schemas.openxmlformats.org/officeDocument/2006/relationships/hyperlink" Target="#coverage!A215" TargetMode="External" Id="rId214"/><Relationship Type="http://schemas.openxmlformats.org/officeDocument/2006/relationships/hyperlink" Target="#coverage!A216" TargetMode="External" Id="rId215"/><Relationship Type="http://schemas.openxmlformats.org/officeDocument/2006/relationships/hyperlink" Target="#coverage!A217" TargetMode="External" Id="rId216"/><Relationship Type="http://schemas.openxmlformats.org/officeDocument/2006/relationships/hyperlink" Target="#coverage!A218" TargetMode="External" Id="rId217"/><Relationship Type="http://schemas.openxmlformats.org/officeDocument/2006/relationships/hyperlink" Target="#coverage!A219" TargetMode="External" Id="rId218"/><Relationship Type="http://schemas.openxmlformats.org/officeDocument/2006/relationships/hyperlink" Target="#coverage!A220" TargetMode="External" Id="rId219"/><Relationship Type="http://schemas.openxmlformats.org/officeDocument/2006/relationships/hyperlink" Target="#coverage!A221" TargetMode="External" Id="rId220"/><Relationship Type="http://schemas.openxmlformats.org/officeDocument/2006/relationships/hyperlink" Target="#coverage!A222" TargetMode="External" Id="rId221"/><Relationship Type="http://schemas.openxmlformats.org/officeDocument/2006/relationships/hyperlink" Target="#coverage!A223" TargetMode="External" Id="rId222"/><Relationship Type="http://schemas.openxmlformats.org/officeDocument/2006/relationships/hyperlink" Target="#coverage!A224" TargetMode="External" Id="rId223"/><Relationship Type="http://schemas.openxmlformats.org/officeDocument/2006/relationships/hyperlink" Target="#coverage!A225" TargetMode="External" Id="rId224"/><Relationship Type="http://schemas.openxmlformats.org/officeDocument/2006/relationships/hyperlink" Target="#coverage!A226" TargetMode="External" Id="rId225"/><Relationship Type="http://schemas.openxmlformats.org/officeDocument/2006/relationships/hyperlink" Target="#coverage!A227" TargetMode="External" Id="rId226"/><Relationship Type="http://schemas.openxmlformats.org/officeDocument/2006/relationships/hyperlink" Target="#coverage!A228" TargetMode="External" Id="rId227"/><Relationship Type="http://schemas.openxmlformats.org/officeDocument/2006/relationships/hyperlink" Target="#coverage!A229" TargetMode="External" Id="rId228"/><Relationship Type="http://schemas.openxmlformats.org/officeDocument/2006/relationships/hyperlink" Target="#coverage!A230" TargetMode="External" Id="rId229"/><Relationship Type="http://schemas.openxmlformats.org/officeDocument/2006/relationships/hyperlink" Target="#coverage!A231" TargetMode="External" Id="rId230"/><Relationship Type="http://schemas.openxmlformats.org/officeDocument/2006/relationships/hyperlink" Target="#coverage!A232" TargetMode="External" Id="rId231"/><Relationship Type="http://schemas.openxmlformats.org/officeDocument/2006/relationships/hyperlink" Target="#coverage!A233" TargetMode="External" Id="rId232"/><Relationship Type="http://schemas.openxmlformats.org/officeDocument/2006/relationships/hyperlink" Target="#coverage!A234" TargetMode="External" Id="rId233"/><Relationship Type="http://schemas.openxmlformats.org/officeDocument/2006/relationships/hyperlink" Target="#coverage!A235" TargetMode="External" Id="rId234"/><Relationship Type="http://schemas.openxmlformats.org/officeDocument/2006/relationships/hyperlink" Target="#coverage!A236" TargetMode="External" Id="rId235"/><Relationship Type="http://schemas.openxmlformats.org/officeDocument/2006/relationships/hyperlink" Target="#coverage!A237" TargetMode="External" Id="rId236"/><Relationship Type="http://schemas.openxmlformats.org/officeDocument/2006/relationships/hyperlink" Target="#coverage!A238" TargetMode="External" Id="rId237"/><Relationship Type="http://schemas.openxmlformats.org/officeDocument/2006/relationships/hyperlink" Target="#coverage!A239" TargetMode="External" Id="rId238"/><Relationship Type="http://schemas.openxmlformats.org/officeDocument/2006/relationships/hyperlink" Target="#coverage!A240" TargetMode="External" Id="rId239"/><Relationship Type="http://schemas.openxmlformats.org/officeDocument/2006/relationships/hyperlink" Target="#coverage!A241" TargetMode="External" Id="rId240"/><Relationship Type="http://schemas.openxmlformats.org/officeDocument/2006/relationships/hyperlink" Target="#coverage!A242" TargetMode="External" Id="rId241"/><Relationship Type="http://schemas.openxmlformats.org/officeDocument/2006/relationships/hyperlink" Target="#coverage!A243" TargetMode="External" Id="rId242"/><Relationship Type="http://schemas.openxmlformats.org/officeDocument/2006/relationships/hyperlink" Target="#coverage!A244" TargetMode="External" Id="rId243"/><Relationship Type="http://schemas.openxmlformats.org/officeDocument/2006/relationships/hyperlink" Target="#coverage!A245" TargetMode="External" Id="rId244"/><Relationship Type="http://schemas.openxmlformats.org/officeDocument/2006/relationships/hyperlink" Target="#coverage!A246" TargetMode="External" Id="rId245"/><Relationship Type="http://schemas.openxmlformats.org/officeDocument/2006/relationships/hyperlink" Target="#coverage!A247" TargetMode="External" Id="rId246"/><Relationship Type="http://schemas.openxmlformats.org/officeDocument/2006/relationships/hyperlink" Target="#coverage!A248" TargetMode="External" Id="rId247"/><Relationship Type="http://schemas.openxmlformats.org/officeDocument/2006/relationships/hyperlink" Target="#coverage!A249" TargetMode="External" Id="rId248"/><Relationship Type="http://schemas.openxmlformats.org/officeDocument/2006/relationships/hyperlink" Target="#coverage!A250" TargetMode="External" Id="rId249"/><Relationship Type="http://schemas.openxmlformats.org/officeDocument/2006/relationships/hyperlink" Target="#coverage!A251" TargetMode="External" Id="rId250"/><Relationship Type="http://schemas.openxmlformats.org/officeDocument/2006/relationships/hyperlink" Target="#coverage!A252" TargetMode="External" Id="rId25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0" customWidth="1" min="3" max="3"/>
    <col width="65" customWidth="1" min="4" max="4"/>
    <col width="12" customWidth="1" min="5" max="5"/>
    <col width="9" customWidth="1" min="6" max="6"/>
  </cols>
  <sheetData>
    <row r="1">
      <c r="A1" s="1" t="inlineStr">
        <is>
          <t>section_id</t>
        </is>
      </c>
      <c r="B1" s="1" t="inlineStr">
        <is>
          <t>toc_title</t>
        </is>
      </c>
      <c r="C1" s="1" t="inlineStr">
        <is>
          <t>toc_page</t>
        </is>
      </c>
      <c r="D1" s="1" t="inlineStr">
        <is>
          <t>chunk_title</t>
        </is>
      </c>
      <c r="E1" s="1" t="inlineStr">
        <is>
          <t>chunk_page</t>
        </is>
      </c>
      <c r="F1" s="1" t="inlineStr">
        <is>
          <t>status</t>
        </is>
      </c>
    </row>
    <row r="2">
      <c r="A2" s="2" t="inlineStr">
        <is>
          <t>1.1</t>
        </is>
      </c>
      <c r="B2" s="3" t="inlineStr">
        <is>
          <t>Overview</t>
        </is>
      </c>
      <c r="C2" s="3" t="n">
        <v>35</v>
      </c>
      <c r="D2" s="3" t="inlineStr">
        <is>
          <t>Overview</t>
        </is>
      </c>
      <c r="E2" s="3" t="n">
        <v>35</v>
      </c>
      <c r="F2" s="3" t="inlineStr">
        <is>
          <t>MATCHED</t>
        </is>
      </c>
    </row>
    <row r="3">
      <c r="A3" s="2" t="inlineStr">
        <is>
          <t>1.2</t>
        </is>
      </c>
      <c r="B3" s="3" t="inlineStr">
        <is>
          <t>Purpose</t>
        </is>
      </c>
      <c r="C3" s="3" t="n">
        <v>36</v>
      </c>
      <c r="D3" s="3" t="inlineStr">
        <is>
          <t>Purpose</t>
        </is>
      </c>
      <c r="E3" s="3" t="n">
        <v>36</v>
      </c>
      <c r="F3" s="3" t="inlineStr">
        <is>
          <t>MATCHED</t>
        </is>
      </c>
    </row>
    <row r="4">
      <c r="A4" s="2" t="inlineStr">
        <is>
          <t>1.2.1</t>
        </is>
      </c>
      <c r="B4" s="3" t="inlineStr">
        <is>
          <t>Scope</t>
        </is>
      </c>
      <c r="C4" s="3" t="n">
        <v>37</v>
      </c>
      <c r="D4" s="3" t="inlineStr">
        <is>
          <t>Scope</t>
        </is>
      </c>
      <c r="E4" s="3" t="n">
        <v>37</v>
      </c>
      <c r="F4" s="3" t="inlineStr">
        <is>
          <t>MATCHED</t>
        </is>
      </c>
    </row>
    <row r="5">
      <c r="A5" s="2" t="inlineStr">
        <is>
          <t>1.3</t>
        </is>
      </c>
      <c r="B5" s="3" t="inlineStr">
        <is>
          <t>Section Overview</t>
        </is>
      </c>
      <c r="C5" s="3" t="n">
        <v>37</v>
      </c>
      <c r="D5" s="3" t="inlineStr">
        <is>
          <t>Section Overview</t>
        </is>
      </c>
      <c r="E5" s="3" t="n">
        <v>37</v>
      </c>
      <c r="F5" s="3" t="inlineStr">
        <is>
          <t>MATCHED</t>
        </is>
      </c>
    </row>
    <row r="6">
      <c r="A6" s="2" t="inlineStr">
        <is>
          <t>1.4</t>
        </is>
      </c>
      <c r="B6" s="3" t="inlineStr">
        <is>
          <t>Conventions</t>
        </is>
      </c>
      <c r="C6" s="3" t="n">
        <v>38</v>
      </c>
      <c r="D6" s="3" t="inlineStr">
        <is>
          <t>Conventions</t>
        </is>
      </c>
      <c r="E6" s="3" t="n">
        <v>38</v>
      </c>
      <c r="F6" s="3" t="inlineStr">
        <is>
          <t>MATCHED</t>
        </is>
      </c>
    </row>
    <row r="7">
      <c r="A7" s="2" t="inlineStr">
        <is>
          <t>1.4.1</t>
        </is>
      </c>
      <c r="B7" s="3" t="inlineStr">
        <is>
          <t>Precedence</t>
        </is>
      </c>
      <c r="C7" s="3" t="n">
        <v>38</v>
      </c>
      <c r="D7" s="3" t="inlineStr">
        <is>
          <t>Precedence</t>
        </is>
      </c>
      <c r="E7" s="3" t="n">
        <v>38</v>
      </c>
      <c r="F7" s="3" t="inlineStr">
        <is>
          <t>MATCHED</t>
        </is>
      </c>
    </row>
    <row r="8">
      <c r="A8" s="2" t="inlineStr">
        <is>
          <t>1.4.2</t>
        </is>
      </c>
      <c r="B8" s="3" t="inlineStr">
        <is>
          <t>Keywords</t>
        </is>
      </c>
      <c r="C8" s="3" t="n">
        <v>38</v>
      </c>
      <c r="D8" s="3" t="inlineStr">
        <is>
          <t>Keywords</t>
        </is>
      </c>
      <c r="E8" s="3" t="n">
        <v>38</v>
      </c>
      <c r="F8" s="3" t="inlineStr">
        <is>
          <t>MATCHED</t>
        </is>
      </c>
    </row>
    <row r="9">
      <c r="A9" s="2" t="inlineStr">
        <is>
          <t>1.4.3</t>
        </is>
      </c>
      <c r="B9" s="3" t="inlineStr">
        <is>
          <t>Numbering</t>
        </is>
      </c>
      <c r="C9" s="3" t="n">
        <v>39</v>
      </c>
      <c r="D9" s="3" t="inlineStr">
        <is>
          <t>Numbering</t>
        </is>
      </c>
      <c r="E9" s="3" t="n">
        <v>39</v>
      </c>
      <c r="F9" s="3" t="inlineStr">
        <is>
          <t>MATCHED</t>
        </is>
      </c>
    </row>
    <row r="10">
      <c r="A10" s="2" t="inlineStr">
        <is>
          <t>1.5</t>
        </is>
      </c>
      <c r="B10" s="3" t="inlineStr">
        <is>
          <t>Related Documents</t>
        </is>
      </c>
      <c r="C10" s="3" t="n">
        <v>40</v>
      </c>
      <c r="D10" s="3" t="inlineStr">
        <is>
          <t>Related Documents</t>
        </is>
      </c>
      <c r="E10" s="3" t="n">
        <v>40</v>
      </c>
      <c r="F10" s="3" t="inlineStr">
        <is>
          <t>MATCHED</t>
        </is>
      </c>
    </row>
    <row r="11">
      <c r="A11" s="2" t="inlineStr">
        <is>
          <t>1.6</t>
        </is>
      </c>
      <c r="B11" s="3" t="inlineStr">
        <is>
          <t>Terms and Abbreviations</t>
        </is>
      </c>
      <c r="C11" s="3" t="n">
        <v>41</v>
      </c>
      <c r="D11" s="3" t="inlineStr">
        <is>
          <t>Terms and Abbreviations</t>
        </is>
      </c>
      <c r="E11" s="3" t="n">
        <v>41</v>
      </c>
      <c r="F11" s="3" t="inlineStr">
        <is>
          <t>MATCHED</t>
        </is>
      </c>
    </row>
    <row r="12">
      <c r="A12" s="2" t="inlineStr">
        <is>
          <t>1.7</t>
        </is>
      </c>
      <c r="B12" s="3" t="inlineStr">
        <is>
          <t>Parameter Values</t>
        </is>
      </c>
      <c r="C12" s="3" t="n">
        <v>53</v>
      </c>
      <c r="D12" s="3" t="inlineStr">
        <is>
          <t>Parameter Values</t>
        </is>
      </c>
      <c r="E12" s="3" t="n">
        <v>53</v>
      </c>
      <c r="F12" s="3" t="inlineStr">
        <is>
          <t>MATCHED</t>
        </is>
      </c>
    </row>
    <row r="13">
      <c r="A13" s="2" t="inlineStr">
        <is>
          <t>1.8</t>
        </is>
      </c>
      <c r="B13" s="3" t="inlineStr">
        <is>
          <t>Changes from Revision 3.0</t>
        </is>
      </c>
      <c r="C13" s="3" t="n">
        <v>53</v>
      </c>
      <c r="D13" s="3" t="inlineStr">
        <is>
          <t>Changes from Revision 3.0</t>
        </is>
      </c>
      <c r="E13" s="3" t="n">
        <v>53</v>
      </c>
      <c r="F13" s="3" t="inlineStr">
        <is>
          <t>MATCHED</t>
        </is>
      </c>
    </row>
    <row r="14">
      <c r="A14" s="2" t="inlineStr">
        <is>
          <t>1.9</t>
        </is>
      </c>
      <c r="B14" s="3" t="inlineStr">
        <is>
          <t>Compatibility with Revision 2.0</t>
        </is>
      </c>
      <c r="C14" s="3" t="n">
        <v>53</v>
      </c>
      <c r="D14" s="3" t="inlineStr">
        <is>
          <t>Compatibility with Revision 2.0</t>
        </is>
      </c>
      <c r="E14" s="3" t="n">
        <v>53</v>
      </c>
      <c r="F14" s="3" t="inlineStr">
        <is>
          <t>MATCHED</t>
        </is>
      </c>
    </row>
    <row r="15">
      <c r="A15" s="2" t="inlineStr">
        <is>
          <t>2.0</t>
        </is>
      </c>
      <c r="B15" s="3" t="inlineStr">
        <is>
          <t>SE0 Noise (b) with USB 2.0 SE0 Noise</t>
        </is>
      </c>
      <c r="C15" s="3" t="n">
        <v>1034</v>
      </c>
      <c r="D15" s="3" t="inlineStr">
        <is>
          <t>SE0 Noise (b) with USB 2.0 SE0 Noise</t>
        </is>
      </c>
      <c r="E15" s="3" t="n">
        <v>1034</v>
      </c>
      <c r="F15" s="3" t="inlineStr">
        <is>
          <t>MATCHED</t>
        </is>
      </c>
    </row>
    <row r="16">
      <c r="A16" s="2" t="inlineStr">
        <is>
          <t>2.1</t>
        </is>
      </c>
      <c r="B16" s="3" t="inlineStr">
        <is>
          <t>Introduction</t>
        </is>
      </c>
      <c r="C16" s="3" t="n">
        <v>54</v>
      </c>
      <c r="D16" s="3" t="inlineStr">
        <is>
          <t>Introduction</t>
        </is>
      </c>
      <c r="E16" s="3" t="n">
        <v>54</v>
      </c>
      <c r="F16" s="3" t="inlineStr">
        <is>
          <t>MATCHED</t>
        </is>
      </c>
    </row>
    <row r="17">
      <c r="A17" s="2" t="inlineStr">
        <is>
          <t>2.1.1</t>
        </is>
      </c>
      <c r="B17" s="3" t="inlineStr">
        <is>
          <t>Power Delivery Source Operational Contracts</t>
        </is>
      </c>
      <c r="C17" s="3" t="n">
        <v>54</v>
      </c>
      <c r="D17" s="3" t="inlineStr">
        <is>
          <t>Power Delivery Source Operational Contracts</t>
        </is>
      </c>
      <c r="E17" s="3" t="n">
        <v>54</v>
      </c>
      <c r="F17" s="3" t="inlineStr">
        <is>
          <t>MATCHED</t>
        </is>
      </c>
    </row>
    <row r="18">
      <c r="A18" s="2" t="inlineStr">
        <is>
          <t>2.1.2</t>
        </is>
      </c>
      <c r="B18" s="3" t="inlineStr">
        <is>
          <t>Power Delivery Contract Negotiation</t>
        </is>
      </c>
      <c r="C18" s="3" t="n">
        <v>54</v>
      </c>
      <c r="D18" s="3" t="inlineStr">
        <is>
          <t>Power Delivery Contract Negotiation</t>
        </is>
      </c>
      <c r="E18" s="3" t="n">
        <v>54</v>
      </c>
      <c r="F18" s="3" t="inlineStr">
        <is>
          <t>MATCHED</t>
        </is>
      </c>
    </row>
    <row r="19">
      <c r="A19" s="2" t="inlineStr">
        <is>
          <t>2.1.3</t>
        </is>
      </c>
      <c r="B19" s="3" t="inlineStr">
        <is>
          <t>Other Uses for Power Delivery</t>
        </is>
      </c>
      <c r="C19" s="3" t="n">
        <v>55</v>
      </c>
      <c r="D19" s="3" t="inlineStr">
        <is>
          <t>Other Uses for Power Delivery</t>
        </is>
      </c>
      <c r="E19" s="3" t="n">
        <v>55</v>
      </c>
      <c r="F19" s="3" t="inlineStr">
        <is>
          <t>MATCHED</t>
        </is>
      </c>
    </row>
    <row r="20">
      <c r="A20" s="2" t="inlineStr">
        <is>
          <t>2.2</t>
        </is>
      </c>
      <c r="B20" s="3" t="inlineStr">
        <is>
          <t>Compatibility with Revision 2.0</t>
        </is>
      </c>
      <c r="C20" s="3" t="n">
        <v>55</v>
      </c>
      <c r="D20" s="3" t="inlineStr">
        <is>
          <t>Compatibility with Revision 2.0</t>
        </is>
      </c>
      <c r="E20" s="3" t="n">
        <v>55</v>
      </c>
      <c r="F20" s="3" t="inlineStr">
        <is>
          <t>MATCHED</t>
        </is>
      </c>
    </row>
    <row r="21">
      <c r="A21" s="2" t="inlineStr">
        <is>
          <t>2.3</t>
        </is>
      </c>
      <c r="B21" s="3" t="inlineStr">
        <is>
          <t>USB Power Delivery Capable Devices</t>
        </is>
      </c>
      <c r="C21" s="3" t="n">
        <v>56</v>
      </c>
      <c r="D21" s="3" t="inlineStr">
        <is>
          <t>USB Power Delivery Capable Devices</t>
        </is>
      </c>
      <c r="E21" s="3" t="n">
        <v>56</v>
      </c>
      <c r="F21" s="3" t="inlineStr">
        <is>
          <t>MATCHED</t>
        </is>
      </c>
    </row>
    <row r="22">
      <c r="A22" s="2" t="inlineStr">
        <is>
          <t>2.4</t>
        </is>
      </c>
      <c r="B22" s="3" t="inlineStr">
        <is>
          <t>SOP* Communication</t>
        </is>
      </c>
      <c r="C22" s="3" t="n">
        <v>58</v>
      </c>
      <c r="D22" s="3" t="inlineStr">
        <is>
          <t>SOP* Communication</t>
        </is>
      </c>
      <c r="E22" s="3" t="n">
        <v>58</v>
      </c>
      <c r="F22" s="3" t="inlineStr">
        <is>
          <t>MATCHED</t>
        </is>
      </c>
    </row>
    <row r="23">
      <c r="A23" s="2" t="inlineStr">
        <is>
          <t>2.4.1</t>
        </is>
      </c>
      <c r="B23" s="3" t="inlineStr">
        <is>
          <t>Introduction</t>
        </is>
      </c>
      <c r="C23" s="3" t="n">
        <v>58</v>
      </c>
      <c r="D23" s="3" t="inlineStr">
        <is>
          <t>Introduction</t>
        </is>
      </c>
      <c r="E23" s="3" t="n">
        <v>58</v>
      </c>
      <c r="F23" s="3" t="inlineStr">
        <is>
          <t>MATCHED</t>
        </is>
      </c>
    </row>
    <row r="24">
      <c r="A24" s="2" t="inlineStr">
        <is>
          <t>2.4.2</t>
        </is>
      </c>
      <c r="B24" s="3" t="inlineStr">
        <is>
          <t>SOP* Collision Avoidance</t>
        </is>
      </c>
      <c r="C24" s="3" t="n">
        <v>58</v>
      </c>
      <c r="D24" s="3" t="inlineStr">
        <is>
          <t>SOP* Collision Avoidance</t>
        </is>
      </c>
      <c r="E24" s="3" t="n">
        <v>58</v>
      </c>
      <c r="F24" s="3" t="inlineStr">
        <is>
          <t>MATCHED</t>
        </is>
      </c>
    </row>
    <row r="25">
      <c r="A25" s="2" t="inlineStr">
        <is>
          <t>2.4.3</t>
        </is>
      </c>
      <c r="B25" s="3" t="inlineStr">
        <is>
          <t>SOP Communication</t>
        </is>
      </c>
      <c r="C25" s="3" t="n">
        <v>58</v>
      </c>
      <c r="D25" s="3" t="inlineStr">
        <is>
          <t>SOP Communication</t>
        </is>
      </c>
      <c r="E25" s="3" t="n">
        <v>58</v>
      </c>
      <c r="F25" s="3" t="inlineStr">
        <is>
          <t>MATCHED</t>
        </is>
      </c>
    </row>
    <row r="26">
      <c r="A26" s="2" t="inlineStr">
        <is>
          <t>2.4.4</t>
        </is>
      </c>
      <c r="B26" s="3" t="inlineStr">
        <is>
          <t>SOP'/SOP'' Communication with Cable Plugs</t>
        </is>
      </c>
      <c r="C26" s="3" t="n">
        <v>58</v>
      </c>
      <c r="D26" s="3" t="inlineStr">
        <is>
          <t>SOP'/SOP'' Communication with Cable Plugs</t>
        </is>
      </c>
      <c r="E26" s="3" t="n">
        <v>58</v>
      </c>
      <c r="F26" s="3" t="inlineStr">
        <is>
          <t>MATCHED</t>
        </is>
      </c>
    </row>
    <row r="27">
      <c r="A27" s="2" t="inlineStr">
        <is>
          <t>2.5</t>
        </is>
      </c>
      <c r="B27" s="3" t="inlineStr">
        <is>
          <t>Operational Overview</t>
        </is>
      </c>
      <c r="C27" s="3" t="n">
        <v>60</v>
      </c>
      <c r="D27" s="3" t="inlineStr">
        <is>
          <t>Operational Overview</t>
        </is>
      </c>
      <c r="E27" s="3" t="n">
        <v>60</v>
      </c>
      <c r="F27" s="3" t="inlineStr">
        <is>
          <t>MATCHED</t>
        </is>
      </c>
    </row>
    <row r="28">
      <c r="A28" s="2" t="inlineStr">
        <is>
          <t>2.5.1</t>
        </is>
      </c>
      <c r="B28" s="3" t="inlineStr">
        <is>
          <t>Source Operation</t>
        </is>
      </c>
      <c r="C28" s="3" t="n">
        <v>60</v>
      </c>
      <c r="D28" s="3" t="inlineStr">
        <is>
          <t>Source Operation</t>
        </is>
      </c>
      <c r="E28" s="3" t="n">
        <v>60</v>
      </c>
      <c r="F28" s="3" t="inlineStr">
        <is>
          <t>MATCHED</t>
        </is>
      </c>
    </row>
    <row r="29">
      <c r="A29" s="2" t="inlineStr">
        <is>
          <t>2.5.2</t>
        </is>
      </c>
      <c r="B29" s="3" t="inlineStr">
        <is>
          <t>Sink Operation</t>
        </is>
      </c>
      <c r="C29" s="3" t="n">
        <v>63</v>
      </c>
      <c r="D29" s="3" t="inlineStr">
        <is>
          <t>Sink Operation</t>
        </is>
      </c>
      <c r="E29" s="3" t="n">
        <v>63</v>
      </c>
      <c r="F29" s="3" t="inlineStr">
        <is>
          <t>MATCHED</t>
        </is>
      </c>
    </row>
    <row r="30">
      <c r="A30" s="2" t="inlineStr">
        <is>
          <t>2.5.3</t>
        </is>
      </c>
      <c r="B30" s="3" t="inlineStr">
        <is>
          <t>Cable Plugs</t>
        </is>
      </c>
      <c r="C30" s="3" t="n">
        <v>66</v>
      </c>
      <c r="D30" s="3" t="inlineStr">
        <is>
          <t>Cable Plugs</t>
        </is>
      </c>
      <c r="E30" s="3" t="n">
        <v>66</v>
      </c>
      <c r="F30" s="3" t="inlineStr">
        <is>
          <t>MATCHED</t>
        </is>
      </c>
    </row>
    <row r="31">
      <c r="A31" s="2" t="inlineStr">
        <is>
          <t>2.6</t>
        </is>
      </c>
      <c r="B31" s="3" t="inlineStr">
        <is>
          <t>Architectural Overview</t>
        </is>
      </c>
      <c r="C31" s="3" t="n">
        <v>67</v>
      </c>
      <c r="D31" s="3" t="inlineStr">
        <is>
          <t>Architectural Overview</t>
        </is>
      </c>
      <c r="E31" s="3" t="n">
        <v>67</v>
      </c>
      <c r="F31" s="3" t="inlineStr">
        <is>
          <t>MATCHED</t>
        </is>
      </c>
    </row>
    <row r="32">
      <c r="A32" s="2" t="inlineStr">
        <is>
          <t>2.6.1</t>
        </is>
      </c>
      <c r="B32" s="3" t="inlineStr">
        <is>
          <t>Policy</t>
        </is>
      </c>
      <c r="C32" s="3" t="n">
        <v>70</v>
      </c>
      <c r="D32" s="3" t="inlineStr">
        <is>
          <t>Policy</t>
        </is>
      </c>
      <c r="E32" s="3" t="n">
        <v>70</v>
      </c>
      <c r="F32" s="3" t="inlineStr">
        <is>
          <t>MATCHED</t>
        </is>
      </c>
    </row>
    <row r="33">
      <c r="A33" s="2" t="inlineStr">
        <is>
          <t>2.6.2</t>
        </is>
      </c>
      <c r="B33" s="3" t="inlineStr">
        <is>
          <t>Message Formation and Transmission</t>
        </is>
      </c>
      <c r="C33" s="3" t="n">
        <v>71</v>
      </c>
      <c r="D33" s="3" t="inlineStr">
        <is>
          <t>Message Formation and Transmission</t>
        </is>
      </c>
      <c r="E33" s="3" t="n">
        <v>71</v>
      </c>
      <c r="F33" s="3" t="inlineStr">
        <is>
          <t>MATCHED</t>
        </is>
      </c>
    </row>
    <row r="34">
      <c r="A34" s="2" t="inlineStr">
        <is>
          <t>2.6.3</t>
        </is>
      </c>
      <c r="B34" s="3" t="inlineStr">
        <is>
          <t>Collision Avoidance</t>
        </is>
      </c>
      <c r="C34" s="3" t="n">
        <v>71</v>
      </c>
      <c r="D34" s="3" t="inlineStr">
        <is>
          <t>Collision Avoidance</t>
        </is>
      </c>
      <c r="E34" s="3" t="n">
        <v>71</v>
      </c>
      <c r="F34" s="3" t="inlineStr">
        <is>
          <t>MATCHED</t>
        </is>
      </c>
    </row>
    <row r="35">
      <c r="A35" s="2" t="inlineStr">
        <is>
          <t>2.6.4</t>
        </is>
      </c>
      <c r="B35" s="3" t="inlineStr">
        <is>
          <t>Power supply</t>
        </is>
      </c>
      <c r="C35" s="3" t="n">
        <v>72</v>
      </c>
      <c r="D35" s="3" t="inlineStr">
        <is>
          <t>Power supply</t>
        </is>
      </c>
      <c r="E35" s="3" t="n">
        <v>72</v>
      </c>
      <c r="F35" s="3" t="inlineStr">
        <is>
          <t>MATCHED</t>
        </is>
      </c>
    </row>
    <row r="36">
      <c r="A36" s="2" t="inlineStr">
        <is>
          <t>2.6.5</t>
        </is>
      </c>
      <c r="B36" s="3" t="inlineStr">
        <is>
          <t>DFP/UFP</t>
        </is>
      </c>
      <c r="C36" s="3" t="n">
        <v>72</v>
      </c>
      <c r="D36" s="3" t="inlineStr">
        <is>
          <t>DFP/UFP</t>
        </is>
      </c>
      <c r="E36" s="3" t="n">
        <v>72</v>
      </c>
      <c r="F36" s="3" t="inlineStr">
        <is>
          <t>MATCHED</t>
        </is>
      </c>
    </row>
    <row r="37">
      <c r="A37" s="2" t="inlineStr">
        <is>
          <t>2.6.6</t>
        </is>
      </c>
      <c r="B37" s="3" t="inlineStr">
        <is>
          <t>Cable and Connectors</t>
        </is>
      </c>
      <c r="C37" s="3" t="n">
        <v>73</v>
      </c>
      <c r="D37" s="3" t="inlineStr">
        <is>
          <t>Cable and Connectors</t>
        </is>
      </c>
      <c r="E37" s="3" t="n">
        <v>73</v>
      </c>
      <c r="F37" s="3" t="inlineStr">
        <is>
          <t>MATCHED</t>
        </is>
      </c>
    </row>
    <row r="38">
      <c r="A38" s="2" t="inlineStr">
        <is>
          <t>2.6.7</t>
        </is>
      </c>
      <c r="B38" s="3" t="inlineStr">
        <is>
          <t>Interactions between Non-PD, BC, and PD devices</t>
        </is>
      </c>
      <c r="C38" s="3" t="n">
        <v>73</v>
      </c>
      <c r="D38" s="3" t="inlineStr">
        <is>
          <t>Interactions between Non-PD, BC, and PD devices</t>
        </is>
      </c>
      <c r="E38" s="3" t="n">
        <v>73</v>
      </c>
      <c r="F38" s="3" t="inlineStr">
        <is>
          <t>MATCHED</t>
        </is>
      </c>
    </row>
    <row r="39">
      <c r="A39" s="2" t="inlineStr">
        <is>
          <t>2.6.8</t>
        </is>
      </c>
      <c r="B39" s="3" t="inlineStr">
        <is>
          <t>Power Rules</t>
        </is>
      </c>
      <c r="C39" s="3" t="n">
        <v>73</v>
      </c>
      <c r="D39" s="3" t="inlineStr">
        <is>
          <t>Power Rules</t>
        </is>
      </c>
      <c r="E39" s="3" t="n">
        <v>73</v>
      </c>
      <c r="F39" s="3" t="inlineStr">
        <is>
          <t>MATCHED</t>
        </is>
      </c>
    </row>
    <row r="40">
      <c r="A40" s="2" t="inlineStr">
        <is>
          <t>2.7</t>
        </is>
      </c>
      <c r="B40" s="3" t="inlineStr">
        <is>
          <t>Extended Power Range (EPR) Operation</t>
        </is>
      </c>
      <c r="C40" s="3" t="n">
        <v>74</v>
      </c>
      <c r="D40" s="3" t="inlineStr">
        <is>
          <t>Extended Power Range (EPR) Operation</t>
        </is>
      </c>
      <c r="E40" s="3" t="n">
        <v>74</v>
      </c>
      <c r="F40" s="3" t="inlineStr">
        <is>
          <t>MATCHED</t>
        </is>
      </c>
    </row>
    <row r="41">
      <c r="A41" s="2" t="inlineStr">
        <is>
          <t>2.8</t>
        </is>
      </c>
      <c r="B41" s="3" t="inlineStr">
        <is>
          <t>Charging Models</t>
        </is>
      </c>
      <c r="C41" s="3" t="n">
        <v>76</v>
      </c>
      <c r="D41" s="3" t="inlineStr">
        <is>
          <t>Charging Models</t>
        </is>
      </c>
      <c r="E41" s="3" t="n">
        <v>76</v>
      </c>
      <c r="F41" s="3" t="inlineStr">
        <is>
          <t>MATCHED</t>
        </is>
      </c>
    </row>
    <row r="42">
      <c r="A42" s="2" t="inlineStr">
        <is>
          <t>2.8.1</t>
        </is>
      </c>
      <c r="B42" s="3" t="inlineStr">
        <is>
          <t>Fixed Supply Charging Models</t>
        </is>
      </c>
      <c r="C42" s="3" t="n">
        <v>76</v>
      </c>
      <c r="D42" s="3" t="inlineStr">
        <is>
          <t>Fixed Supply Charging Models</t>
        </is>
      </c>
      <c r="E42" s="3" t="n">
        <v>76</v>
      </c>
      <c r="F42" s="3" t="inlineStr">
        <is>
          <t>MATCHED</t>
        </is>
      </c>
    </row>
    <row r="43">
      <c r="A43" s="2" t="inlineStr">
        <is>
          <t>2.8.2</t>
        </is>
      </c>
      <c r="B43" s="3" t="inlineStr">
        <is>
          <t>Programmable Power Supply (PPS) Charging Models</t>
        </is>
      </c>
      <c r="C43" s="3" t="n">
        <v>76</v>
      </c>
      <c r="D43" s="3" t="inlineStr">
        <is>
          <t>Programmable Power Supply (PPS) Charging Models</t>
        </is>
      </c>
      <c r="E43" s="3" t="n">
        <v>76</v>
      </c>
      <c r="F43" s="3" t="inlineStr">
        <is>
          <t>MATCHED</t>
        </is>
      </c>
    </row>
    <row r="44">
      <c r="A44" s="2" t="inlineStr">
        <is>
          <t>2.8.3</t>
        </is>
      </c>
      <c r="B44" s="3" t="inlineStr">
        <is>
          <t>Adjustable Voltage Supply (AVS) Charging Models</t>
        </is>
      </c>
      <c r="C44" s="3" t="n">
        <v>77</v>
      </c>
      <c r="D44" s="3" t="inlineStr">
        <is>
          <t>Adjustable Voltage Supply (AVS) Charging Models</t>
        </is>
      </c>
      <c r="E44" s="3" t="n">
        <v>77</v>
      </c>
      <c r="F44" s="3" t="inlineStr">
        <is>
          <t>MATCHED</t>
        </is>
      </c>
    </row>
    <row r="45">
      <c r="A45" s="2" t="inlineStr">
        <is>
          <t>4.1</t>
        </is>
      </c>
      <c r="B45" s="3" t="inlineStr">
        <is>
          <t>Interoperability with other USB Specifications</t>
        </is>
      </c>
      <c r="C45" s="3" t="n">
        <v>79</v>
      </c>
      <c r="D45" s="3" t="inlineStr">
        <is>
          <t>Interoperability with other USB Specifications</t>
        </is>
      </c>
      <c r="E45" s="3" t="n">
        <v>79</v>
      </c>
      <c r="F45" s="3" t="inlineStr">
        <is>
          <t>MATCHED</t>
        </is>
      </c>
    </row>
    <row r="46">
      <c r="A46" s="2" t="inlineStr">
        <is>
          <t>4.2</t>
        </is>
      </c>
      <c r="B46" s="3" t="inlineStr">
        <is>
          <t>Dead Battery Detection / Unpowered Port Detection</t>
        </is>
      </c>
      <c r="C46" s="3" t="n">
        <v>79</v>
      </c>
      <c r="D46" s="3" t="inlineStr">
        <is>
          <t>Dead Battery Detection / Unpowered Port Detection</t>
        </is>
      </c>
      <c r="E46" s="3" t="n">
        <v>79</v>
      </c>
      <c r="F46" s="3" t="inlineStr">
        <is>
          <t>MATCHED</t>
        </is>
      </c>
    </row>
    <row r="47">
      <c r="A47" s="2" t="inlineStr">
        <is>
          <t>4.3</t>
        </is>
      </c>
      <c r="B47" s="3" t="inlineStr">
        <is>
          <t>Cable IR Ground Drop (IR Drop)</t>
        </is>
      </c>
      <c r="C47" s="3" t="n">
        <v>79</v>
      </c>
      <c r="D47" s="3" t="inlineStr">
        <is>
          <t>Cable IR Ground Drop (IR Drop)</t>
        </is>
      </c>
      <c r="E47" s="3" t="n">
        <v>79</v>
      </c>
      <c r="F47" s="3" t="inlineStr">
        <is>
          <t>MATCHED</t>
        </is>
      </c>
    </row>
    <row r="48">
      <c r="A48" s="2" t="inlineStr">
        <is>
          <t>4.4</t>
        </is>
      </c>
      <c r="B48" s="3" t="inlineStr">
        <is>
          <t>Cable Type Detection</t>
        </is>
      </c>
      <c r="C48" s="3" t="n">
        <v>79</v>
      </c>
      <c r="D48" s="3" t="inlineStr">
        <is>
          <t>Cable Type Detection</t>
        </is>
      </c>
      <c r="E48" s="3" t="n">
        <v>79</v>
      </c>
      <c r="F48" s="3" t="inlineStr">
        <is>
          <t>MATCHED</t>
        </is>
      </c>
    </row>
    <row r="49">
      <c r="A49" s="2" t="inlineStr">
        <is>
          <t>5.1</t>
        </is>
      </c>
      <c r="B49" s="3" t="inlineStr">
        <is>
          <t>Physical Layer Overview</t>
        </is>
      </c>
      <c r="C49" s="3" t="n">
        <v>80</v>
      </c>
      <c r="D49" s="3" t="inlineStr">
        <is>
          <t>Physical Layer Overview</t>
        </is>
      </c>
      <c r="E49" s="3" t="n">
        <v>80</v>
      </c>
      <c r="F49" s="3" t="inlineStr">
        <is>
          <t>MATCHED</t>
        </is>
      </c>
    </row>
    <row r="50">
      <c r="A50" s="2" t="inlineStr">
        <is>
          <t>5.2</t>
        </is>
      </c>
      <c r="B50" s="3" t="inlineStr">
        <is>
          <t>Physical Layer Functions</t>
        </is>
      </c>
      <c r="C50" s="3" t="n">
        <v>80</v>
      </c>
      <c r="D50" s="3" t="inlineStr">
        <is>
          <t>Physical Layer Functions</t>
        </is>
      </c>
      <c r="E50" s="3" t="n">
        <v>80</v>
      </c>
      <c r="F50" s="3" t="inlineStr">
        <is>
          <t>MATCHED</t>
        </is>
      </c>
    </row>
    <row r="51">
      <c r="A51" s="2" t="inlineStr">
        <is>
          <t>5.3</t>
        </is>
      </c>
      <c r="B51" s="3" t="inlineStr">
        <is>
          <t>Symbol Encoding</t>
        </is>
      </c>
      <c r="C51" s="3" t="n">
        <v>81</v>
      </c>
      <c r="D51" s="3" t="inlineStr">
        <is>
          <t>Symbol Encoding</t>
        </is>
      </c>
      <c r="E51" s="3" t="n">
        <v>81</v>
      </c>
      <c r="F51" s="3" t="inlineStr">
        <is>
          <t>MATCHED</t>
        </is>
      </c>
    </row>
    <row r="52">
      <c r="A52" s="2" t="inlineStr">
        <is>
          <t>5.4</t>
        </is>
      </c>
      <c r="B52" s="3" t="inlineStr">
        <is>
          <t>Ordered Sets</t>
        </is>
      </c>
      <c r="C52" s="3" t="n">
        <v>82</v>
      </c>
      <c r="D52" s="3" t="inlineStr">
        <is>
          <t>Ordered Sets</t>
        </is>
      </c>
      <c r="E52" s="3" t="n">
        <v>82</v>
      </c>
      <c r="F52" s="3" t="inlineStr">
        <is>
          <t>MATCHED</t>
        </is>
      </c>
    </row>
    <row r="53">
      <c r="A53" s="2" t="inlineStr">
        <is>
          <t>5.5</t>
        </is>
      </c>
      <c r="B53" s="3" t="inlineStr">
        <is>
          <t>Transmitted Bit Ordering</t>
        </is>
      </c>
      <c r="C53" s="3" t="n">
        <v>84</v>
      </c>
      <c r="D53" s="3" t="inlineStr">
        <is>
          <t>Transmitted Bit Ordering</t>
        </is>
      </c>
      <c r="E53" s="3" t="n">
        <v>84</v>
      </c>
      <c r="F53" s="3" t="inlineStr">
        <is>
          <t>MATCHED</t>
        </is>
      </c>
    </row>
    <row r="54">
      <c r="A54" s="2" t="inlineStr">
        <is>
          <t>5.6</t>
        </is>
      </c>
      <c r="B54" s="3" t="inlineStr">
        <is>
          <t>Packet Format</t>
        </is>
      </c>
      <c r="C54" s="3" t="n">
        <v>85</v>
      </c>
      <c r="D54" s="3" t="inlineStr">
        <is>
          <t>Packet Format</t>
        </is>
      </c>
      <c r="E54" s="3" t="n">
        <v>85</v>
      </c>
      <c r="F54" s="3" t="inlineStr">
        <is>
          <t>MATCHED</t>
        </is>
      </c>
    </row>
    <row r="55">
      <c r="A55" s="2" t="inlineStr">
        <is>
          <t>5.6.1</t>
        </is>
      </c>
      <c r="B55" s="3" t="inlineStr">
        <is>
          <t>Packet Framing</t>
        </is>
      </c>
      <c r="C55" s="3" t="n">
        <v>85</v>
      </c>
      <c r="D55" s="3" t="inlineStr">
        <is>
          <t>Packet Framing</t>
        </is>
      </c>
      <c r="E55" s="3" t="n">
        <v>85</v>
      </c>
      <c r="F55" s="3" t="inlineStr">
        <is>
          <t>MATCHED</t>
        </is>
      </c>
    </row>
    <row r="56">
      <c r="A56" s="2" t="inlineStr">
        <is>
          <t>5.6.2</t>
        </is>
      </c>
      <c r="B56" s="3" t="inlineStr">
        <is>
          <t>CRC</t>
        </is>
      </c>
      <c r="C56" s="3" t="n">
        <v>87</v>
      </c>
      <c r="D56" s="3" t="inlineStr">
        <is>
          <t>CRC</t>
        </is>
      </c>
      <c r="E56" s="3" t="n">
        <v>87</v>
      </c>
      <c r="F56" s="3" t="inlineStr">
        <is>
          <t>MATCHED</t>
        </is>
      </c>
    </row>
    <row r="57">
      <c r="A57" s="2" t="inlineStr">
        <is>
          <t>5.6.3</t>
        </is>
      </c>
      <c r="B57" s="3" t="inlineStr">
        <is>
          <t>Packet Detection Errors</t>
        </is>
      </c>
      <c r="C57" s="3" t="n">
        <v>90</v>
      </c>
      <c r="D57" s="3" t="inlineStr">
        <is>
          <t>Packet Detection Errors</t>
        </is>
      </c>
      <c r="E57" s="3" t="n">
        <v>90</v>
      </c>
      <c r="F57" s="3" t="inlineStr">
        <is>
          <t>MATCHED</t>
        </is>
      </c>
    </row>
    <row r="58">
      <c r="A58" s="2" t="inlineStr">
        <is>
          <t>5.6.4</t>
        </is>
      </c>
      <c r="B58" s="3" t="inlineStr">
        <is>
          <t>Hard Reset</t>
        </is>
      </c>
      <c r="C58" s="3" t="n">
        <v>90</v>
      </c>
      <c r="D58" s="3" t="inlineStr">
        <is>
          <t>Hard Reset</t>
        </is>
      </c>
      <c r="E58" s="3" t="n">
        <v>90</v>
      </c>
      <c r="F58" s="3" t="inlineStr">
        <is>
          <t>MATCHED</t>
        </is>
      </c>
    </row>
    <row r="59">
      <c r="A59" s="2" t="inlineStr">
        <is>
          <t>5.6.5</t>
        </is>
      </c>
      <c r="B59" s="3" t="inlineStr">
        <is>
          <t>Cable Reset</t>
        </is>
      </c>
      <c r="C59" s="3" t="n">
        <v>91</v>
      </c>
      <c r="D59" s="3" t="inlineStr">
        <is>
          <t>Cable Reset</t>
        </is>
      </c>
      <c r="E59" s="3" t="n">
        <v>91</v>
      </c>
      <c r="F59" s="3" t="inlineStr">
        <is>
          <t>MATCHED</t>
        </is>
      </c>
    </row>
    <row r="60">
      <c r="A60" s="2" t="inlineStr">
        <is>
          <t>5.7</t>
        </is>
      </c>
      <c r="B60" s="3" t="inlineStr">
        <is>
          <t>Collision Avoidance</t>
        </is>
      </c>
      <c r="C60" s="3" t="n">
        <v>92</v>
      </c>
      <c r="D60" s="3" t="inlineStr">
        <is>
          <t>Collision Avoidance</t>
        </is>
      </c>
      <c r="E60" s="3" t="n">
        <v>92</v>
      </c>
      <c r="F60" s="3" t="inlineStr">
        <is>
          <t>MATCHED</t>
        </is>
      </c>
    </row>
    <row r="61">
      <c r="A61" s="2" t="inlineStr">
        <is>
          <t>5.8</t>
        </is>
      </c>
      <c r="B61" s="3" t="inlineStr">
        <is>
          <t>Bi-phase Mark Coding (BMC) Signaling Scheme</t>
        </is>
      </c>
      <c r="C61" s="3" t="n">
        <v>93</v>
      </c>
      <c r="D61" s="3" t="inlineStr">
        <is>
          <t>Bi-phase Mark Coding (BMC) Signaling Scheme</t>
        </is>
      </c>
      <c r="E61" s="3" t="n">
        <v>93</v>
      </c>
      <c r="F61" s="3" t="inlineStr">
        <is>
          <t>MATCHED</t>
        </is>
      </c>
    </row>
    <row r="62">
      <c r="A62" s="2" t="inlineStr">
        <is>
          <t>5.8.1</t>
        </is>
      </c>
      <c r="B62" s="3" t="inlineStr">
        <is>
          <t>Encoding and signaling</t>
        </is>
      </c>
      <c r="C62" s="3" t="n">
        <v>93</v>
      </c>
      <c r="D62" s="3" t="inlineStr">
        <is>
          <t>Encoding and signaling</t>
        </is>
      </c>
      <c r="E62" s="3" t="n">
        <v>93</v>
      </c>
      <c r="F62" s="3" t="inlineStr">
        <is>
          <t>MATCHED</t>
        </is>
      </c>
    </row>
    <row r="63">
      <c r="A63" s="2" t="inlineStr">
        <is>
          <t>5.8.2</t>
        </is>
      </c>
      <c r="B63" s="3" t="inlineStr">
        <is>
          <t>Transmit and Receive Masks</t>
        </is>
      </c>
      <c r="C63" s="3" t="n">
        <v>97</v>
      </c>
      <c r="D63" s="3" t="inlineStr">
        <is>
          <t>Transmit and Receive Masks</t>
        </is>
      </c>
      <c r="E63" s="3" t="n">
        <v>97</v>
      </c>
      <c r="F63" s="3" t="inlineStr">
        <is>
          <t>MATCHED</t>
        </is>
      </c>
    </row>
    <row r="64">
      <c r="A64" s="2" t="inlineStr">
        <is>
          <t>5.8.3</t>
        </is>
      </c>
      <c r="B64" s="3" t="inlineStr">
        <is>
          <t>Transmitter Load Model</t>
        </is>
      </c>
      <c r="C64" s="3" t="n">
        <v>104</v>
      </c>
      <c r="D64" s="3" t="inlineStr">
        <is>
          <t>Transmitter Load Model</t>
        </is>
      </c>
      <c r="E64" s="3" t="n">
        <v>104</v>
      </c>
      <c r="F64" s="3" t="inlineStr">
        <is>
          <t>MATCHED</t>
        </is>
      </c>
    </row>
    <row r="65">
      <c r="A65" s="2" t="inlineStr">
        <is>
          <t>5.8.4</t>
        </is>
      </c>
      <c r="B65" s="3" t="inlineStr">
        <is>
          <t>BMC Common specifications</t>
        </is>
      </c>
      <c r="C65" s="3" t="n">
        <v>106</v>
      </c>
      <c r="D65" s="3" t="inlineStr">
        <is>
          <t>BMC Common specifications</t>
        </is>
      </c>
      <c r="E65" s="3" t="n">
        <v>106</v>
      </c>
      <c r="F65" s="3" t="inlineStr">
        <is>
          <t>MATCHED</t>
        </is>
      </c>
    </row>
    <row r="66">
      <c r="A66" s="2" t="inlineStr">
        <is>
          <t>5.8.5</t>
        </is>
      </c>
      <c r="B66" s="3" t="inlineStr">
        <is>
          <t>BMC Transmitter Specifications</t>
        </is>
      </c>
      <c r="C66" s="3" t="n">
        <v>107</v>
      </c>
      <c r="D66" s="3" t="inlineStr">
        <is>
          <t>BMC Transmitter Specifications</t>
        </is>
      </c>
      <c r="E66" s="3" t="n">
        <v>107</v>
      </c>
      <c r="F66" s="3" t="inlineStr">
        <is>
          <t>MATCHED</t>
        </is>
      </c>
    </row>
    <row r="67">
      <c r="A67" s="2" t="inlineStr">
        <is>
          <t>5.8.6</t>
        </is>
      </c>
      <c r="B67" s="3" t="inlineStr">
        <is>
          <t>BMC Receiver Specifications</t>
        </is>
      </c>
      <c r="C67" s="3" t="n">
        <v>111</v>
      </c>
      <c r="D67" s="3" t="inlineStr">
        <is>
          <t>BMC Receiver Specifications</t>
        </is>
      </c>
      <c r="E67" s="3" t="n">
        <v>111</v>
      </c>
      <c r="F67" s="3" t="inlineStr">
        <is>
          <t>MATCHED</t>
        </is>
      </c>
    </row>
    <row r="68">
      <c r="A68" s="2" t="inlineStr">
        <is>
          <t>5.9</t>
        </is>
      </c>
      <c r="B68" s="3" t="inlineStr">
        <is>
          <t>Built in Self-Test (BIST)</t>
        </is>
      </c>
      <c r="C68" s="3" t="n">
        <v>114</v>
      </c>
      <c r="D68" s="3" t="inlineStr">
        <is>
          <t>Built in Self-Test (BIST)</t>
        </is>
      </c>
      <c r="E68" s="3" t="n">
        <v>114</v>
      </c>
      <c r="F68" s="3" t="inlineStr">
        <is>
          <t>MATCHED</t>
        </is>
      </c>
    </row>
    <row r="69">
      <c r="A69" s="2" t="inlineStr">
        <is>
          <t>5.9.1</t>
        </is>
      </c>
      <c r="B69" s="3" t="inlineStr">
        <is>
          <t>BIST Carrier Mode</t>
        </is>
      </c>
      <c r="C69" s="3" t="n">
        <v>114</v>
      </c>
      <c r="D69" s="3" t="inlineStr">
        <is>
          <t>BIST Carrier Mode</t>
        </is>
      </c>
      <c r="E69" s="3" t="n">
        <v>114</v>
      </c>
      <c r="F69" s="3" t="inlineStr">
        <is>
          <t>MATCHED</t>
        </is>
      </c>
    </row>
    <row r="70">
      <c r="A70" s="2" t="inlineStr">
        <is>
          <t>5.9.2</t>
        </is>
      </c>
      <c r="B70" s="3" t="inlineStr">
        <is>
          <t>BIST Test Data Mode</t>
        </is>
      </c>
      <c r="C70" s="3" t="n">
        <v>114</v>
      </c>
      <c r="D70" s="3" t="inlineStr">
        <is>
          <t>BIST Test Data Mode</t>
        </is>
      </c>
      <c r="E70" s="3" t="n">
        <v>114</v>
      </c>
      <c r="F70" s="3" t="inlineStr">
        <is>
          <t>MATCHED</t>
        </is>
      </c>
    </row>
    <row r="71">
      <c r="A71" s="2" t="inlineStr">
        <is>
          <t>6.1</t>
        </is>
      </c>
      <c r="B71" s="3" t="inlineStr">
        <is>
          <t>Overview</t>
        </is>
      </c>
      <c r="C71" s="3" t="n">
        <v>115</v>
      </c>
      <c r="D71" s="3" t="inlineStr">
        <is>
          <t>Overview</t>
        </is>
      </c>
      <c r="E71" s="3" t="n">
        <v>115</v>
      </c>
      <c r="F71" s="3" t="inlineStr">
        <is>
          <t>MATCHED</t>
        </is>
      </c>
    </row>
    <row r="72">
      <c r="A72" s="2" t="inlineStr">
        <is>
          <t>6.2</t>
        </is>
      </c>
      <c r="B72" s="3" t="inlineStr">
        <is>
          <t>Messages</t>
        </is>
      </c>
      <c r="C72" s="3" t="n">
        <v>116</v>
      </c>
      <c r="D72" s="3" t="inlineStr">
        <is>
          <t>Messages</t>
        </is>
      </c>
      <c r="E72" s="3" t="n">
        <v>116</v>
      </c>
      <c r="F72" s="3" t="inlineStr">
        <is>
          <t>MATCHED</t>
        </is>
      </c>
    </row>
    <row r="73">
      <c r="A73" s="2" t="inlineStr">
        <is>
          <t>6.2.1</t>
        </is>
      </c>
      <c r="B73" s="3" t="inlineStr">
        <is>
          <t>Message Construction</t>
        </is>
      </c>
      <c r="C73" s="3" t="n">
        <v>116</v>
      </c>
      <c r="D73" s="3" t="inlineStr">
        <is>
          <t>Message Construction</t>
        </is>
      </c>
      <c r="E73" s="3" t="n">
        <v>116</v>
      </c>
      <c r="F73" s="3" t="inlineStr">
        <is>
          <t>MATCHED</t>
        </is>
      </c>
    </row>
    <row r="74">
      <c r="A74" s="2" t="inlineStr">
        <is>
          <t>6.3</t>
        </is>
      </c>
      <c r="B74" s="3" t="inlineStr">
        <is>
          <t>Control Message</t>
        </is>
      </c>
      <c r="C74" s="3" t="n">
        <v>129</v>
      </c>
      <c r="D74" s="3" t="inlineStr">
        <is>
          <t>Control Message</t>
        </is>
      </c>
      <c r="E74" s="3" t="n">
        <v>129</v>
      </c>
      <c r="F74" s="3" t="inlineStr">
        <is>
          <t>MATCHED</t>
        </is>
      </c>
    </row>
    <row r="75">
      <c r="A75" s="2" t="inlineStr">
        <is>
          <t>6.3.1</t>
        </is>
      </c>
      <c r="B75" s="3" t="inlineStr">
        <is>
          <t>GoodCRC Message</t>
        </is>
      </c>
      <c r="C75" s="3" t="n">
        <v>130</v>
      </c>
      <c r="D75" s="3" t="inlineStr">
        <is>
          <t>GoodCRC Message</t>
        </is>
      </c>
      <c r="E75" s="3" t="n">
        <v>130</v>
      </c>
      <c r="F75" s="3" t="inlineStr">
        <is>
          <t>MATCHED</t>
        </is>
      </c>
    </row>
    <row r="76">
      <c r="A76" s="2" t="inlineStr">
        <is>
          <t>6.3.2</t>
        </is>
      </c>
      <c r="B76" s="3" t="inlineStr">
        <is>
          <t>GotoMin Message (Deprecated)</t>
        </is>
      </c>
      <c r="C76" s="3" t="n">
        <v>130</v>
      </c>
      <c r="D76" s="3" t="inlineStr">
        <is>
          <t>GotoMin Message (Deprecated)</t>
        </is>
      </c>
      <c r="E76" s="3" t="n">
        <v>130</v>
      </c>
      <c r="F76" s="3" t="inlineStr">
        <is>
          <t>MATCHED</t>
        </is>
      </c>
    </row>
    <row r="77">
      <c r="A77" s="2" t="inlineStr">
        <is>
          <t>6.3.3</t>
        </is>
      </c>
      <c r="B77" s="3" t="inlineStr">
        <is>
          <t>Accept Message</t>
        </is>
      </c>
      <c r="C77" s="3" t="n">
        <v>130</v>
      </c>
      <c r="D77" s="3" t="inlineStr">
        <is>
          <t>Accept Message</t>
        </is>
      </c>
      <c r="E77" s="3" t="n">
        <v>130</v>
      </c>
      <c r="F77" s="3" t="inlineStr">
        <is>
          <t>MATCHED</t>
        </is>
      </c>
    </row>
    <row r="78">
      <c r="A78" s="2" t="inlineStr">
        <is>
          <t>6.3.4</t>
        </is>
      </c>
      <c r="B78" s="3" t="inlineStr">
        <is>
          <t>Reject Message</t>
        </is>
      </c>
      <c r="C78" s="3" t="n">
        <v>130</v>
      </c>
      <c r="D78" s="3" t="inlineStr">
        <is>
          <t>Reject Message</t>
        </is>
      </c>
      <c r="E78" s="3" t="n">
        <v>130</v>
      </c>
      <c r="F78" s="3" t="inlineStr">
        <is>
          <t>MATCHED</t>
        </is>
      </c>
    </row>
    <row r="79">
      <c r="A79" s="2" t="inlineStr">
        <is>
          <t>6.3.5</t>
        </is>
      </c>
      <c r="B79" s="3" t="inlineStr">
        <is>
          <t>Ping Message</t>
        </is>
      </c>
      <c r="C79" s="3" t="n">
        <v>131</v>
      </c>
      <c r="D79" s="3" t="inlineStr">
        <is>
          <t>Ping Message</t>
        </is>
      </c>
      <c r="E79" s="3" t="n">
        <v>131</v>
      </c>
      <c r="F79" s="3" t="inlineStr">
        <is>
          <t>MATCHED</t>
        </is>
      </c>
    </row>
    <row r="80">
      <c r="A80" s="2" t="inlineStr">
        <is>
          <t>6.3.6</t>
        </is>
      </c>
      <c r="B80" s="3" t="inlineStr">
        <is>
          <t>PS_RDY Message</t>
        </is>
      </c>
      <c r="C80" s="3" t="n">
        <v>131</v>
      </c>
      <c r="D80" s="3" t="inlineStr">
        <is>
          <t>PS_RDY Message</t>
        </is>
      </c>
      <c r="E80" s="3" t="n">
        <v>131</v>
      </c>
      <c r="F80" s="3" t="inlineStr">
        <is>
          <t>MATCHED</t>
        </is>
      </c>
    </row>
    <row r="81">
      <c r="A81" s="2" t="inlineStr">
        <is>
          <t>6.3.7</t>
        </is>
      </c>
      <c r="B81" s="3" t="inlineStr">
        <is>
          <t>Get_Source_Cap Message</t>
        </is>
      </c>
      <c r="C81" s="3" t="n">
        <v>132</v>
      </c>
      <c r="D81" s="3" t="inlineStr">
        <is>
          <t>Get_Source_Cap Message</t>
        </is>
      </c>
      <c r="E81" s="3" t="n">
        <v>132</v>
      </c>
      <c r="F81" s="3" t="inlineStr">
        <is>
          <t>MATCHED</t>
        </is>
      </c>
    </row>
    <row r="82">
      <c r="A82" s="2" t="inlineStr">
        <is>
          <t>6.3.8</t>
        </is>
      </c>
      <c r="B82" s="3" t="inlineStr">
        <is>
          <t>Get_Sink_Cap Message</t>
        </is>
      </c>
      <c r="C82" s="3" t="n">
        <v>132</v>
      </c>
      <c r="D82" s="3" t="inlineStr">
        <is>
          <t>Get_Sink_Cap Message</t>
        </is>
      </c>
      <c r="E82" s="3" t="n">
        <v>132</v>
      </c>
      <c r="F82" s="3" t="inlineStr">
        <is>
          <t>MATCHED</t>
        </is>
      </c>
    </row>
    <row r="83">
      <c r="A83" s="2" t="inlineStr">
        <is>
          <t>6.3.9</t>
        </is>
      </c>
      <c r="B83" s="3" t="inlineStr">
        <is>
          <t>DR_Swap Message</t>
        </is>
      </c>
      <c r="C83" s="3" t="n">
        <v>132</v>
      </c>
      <c r="D83" s="3" t="inlineStr">
        <is>
          <t>DR_Swap Message</t>
        </is>
      </c>
      <c r="E83" s="3" t="n">
        <v>132</v>
      </c>
      <c r="F83" s="3" t="inlineStr">
        <is>
          <t>MATCHED</t>
        </is>
      </c>
    </row>
    <row r="84">
      <c r="A84" s="2" t="inlineStr">
        <is>
          <t>6.3.10</t>
        </is>
      </c>
      <c r="B84" s="3" t="inlineStr">
        <is>
          <t>PR_Swap Message</t>
        </is>
      </c>
      <c r="C84" s="3" t="n">
        <v>132</v>
      </c>
      <c r="D84" s="3" t="inlineStr">
        <is>
          <t>PR_Swap Message</t>
        </is>
      </c>
      <c r="E84" s="3" t="n">
        <v>132</v>
      </c>
      <c r="F84" s="3" t="inlineStr">
        <is>
          <t>MATCHED</t>
        </is>
      </c>
    </row>
    <row r="85">
      <c r="A85" s="2" t="inlineStr">
        <is>
          <t>6.3.11</t>
        </is>
      </c>
      <c r="B85" s="3" t="inlineStr">
        <is>
          <t>VCONN_Swap Message</t>
        </is>
      </c>
      <c r="C85" s="3" t="n">
        <v>133</v>
      </c>
      <c r="D85" s="3" t="inlineStr">
        <is>
          <t>VCONN_Swap Message</t>
        </is>
      </c>
      <c r="E85" s="3" t="n">
        <v>133</v>
      </c>
      <c r="F85" s="3" t="inlineStr">
        <is>
          <t>MATCHED</t>
        </is>
      </c>
    </row>
    <row r="86">
      <c r="A86" s="2" t="inlineStr">
        <is>
          <t>6.3.12</t>
        </is>
      </c>
      <c r="B86" s="3" t="inlineStr">
        <is>
          <t>Wait Message</t>
        </is>
      </c>
      <c r="C86" s="3" t="n">
        <v>134</v>
      </c>
      <c r="D86" s="3" t="inlineStr">
        <is>
          <t>Wait Message</t>
        </is>
      </c>
      <c r="E86" s="3" t="n">
        <v>134</v>
      </c>
      <c r="F86" s="3" t="inlineStr">
        <is>
          <t>MATCHED</t>
        </is>
      </c>
    </row>
    <row r="87">
      <c r="A87" s="2" t="inlineStr">
        <is>
          <t>6.3.13</t>
        </is>
      </c>
      <c r="B87" s="3" t="inlineStr">
        <is>
          <t>Soft Reset Message</t>
        </is>
      </c>
      <c r="C87" s="3" t="n">
        <v>135</v>
      </c>
      <c r="D87" s="3" t="inlineStr">
        <is>
          <t>Soft Reset Message</t>
        </is>
      </c>
      <c r="E87" s="3" t="n">
        <v>135</v>
      </c>
      <c r="F87" s="3" t="inlineStr">
        <is>
          <t>MATCHED</t>
        </is>
      </c>
    </row>
    <row r="88">
      <c r="A88" s="2" t="inlineStr">
        <is>
          <t>6.3.14</t>
        </is>
      </c>
      <c r="B88" s="3" t="inlineStr">
        <is>
          <t>Data_Reset Message</t>
        </is>
      </c>
      <c r="C88" s="3" t="n">
        <v>136</v>
      </c>
      <c r="D88" s="3" t="inlineStr">
        <is>
          <t>Data_Reset Message</t>
        </is>
      </c>
      <c r="E88" s="3" t="n">
        <v>136</v>
      </c>
      <c r="F88" s="3" t="inlineStr">
        <is>
          <t>MATCHED</t>
        </is>
      </c>
    </row>
    <row r="89">
      <c r="A89" s="2" t="inlineStr">
        <is>
          <t>6.3.15</t>
        </is>
      </c>
      <c r="B89" s="3" t="inlineStr">
        <is>
          <t>Data_Reset_Complete Message</t>
        </is>
      </c>
      <c r="C89" s="3" t="n">
        <v>136</v>
      </c>
      <c r="D89" s="3" t="inlineStr">
        <is>
          <t>Data_Reset_Complete Message</t>
        </is>
      </c>
      <c r="E89" s="3" t="n">
        <v>136</v>
      </c>
      <c r="F89" s="3" t="inlineStr">
        <is>
          <t>MATCHED</t>
        </is>
      </c>
    </row>
    <row r="90">
      <c r="A90" s="2" t="inlineStr">
        <is>
          <t>6.3.16</t>
        </is>
      </c>
      <c r="B90" s="3" t="inlineStr">
        <is>
          <t>Not_Supported Message</t>
        </is>
      </c>
      <c r="C90" s="3" t="n">
        <v>136</v>
      </c>
      <c r="D90" s="3" t="inlineStr">
        <is>
          <t>Not_Supported Message</t>
        </is>
      </c>
      <c r="E90" s="3" t="n">
        <v>136</v>
      </c>
      <c r="F90" s="3" t="inlineStr">
        <is>
          <t>MATCHED</t>
        </is>
      </c>
    </row>
    <row r="91">
      <c r="A91" s="2" t="inlineStr">
        <is>
          <t>6.3.17</t>
        </is>
      </c>
      <c r="B91" s="3" t="inlineStr">
        <is>
          <t>Get_Source_Cap_Extended Message</t>
        </is>
      </c>
      <c r="C91" s="3" t="n">
        <v>137</v>
      </c>
      <c r="D91" s="3" t="inlineStr">
        <is>
          <t>Get_Source_Cap_Extended Message</t>
        </is>
      </c>
      <c r="E91" s="3" t="n">
        <v>137</v>
      </c>
      <c r="F91" s="3" t="inlineStr">
        <is>
          <t>MATCHED</t>
        </is>
      </c>
    </row>
    <row r="92">
      <c r="A92" s="2" t="inlineStr">
        <is>
          <t>6.3.18</t>
        </is>
      </c>
      <c r="B92" s="3" t="inlineStr">
        <is>
          <t>Get_Status Message</t>
        </is>
      </c>
      <c r="C92" s="3" t="n">
        <v>137</v>
      </c>
      <c r="D92" s="3" t="inlineStr">
        <is>
          <t>Get_Status Message</t>
        </is>
      </c>
      <c r="E92" s="3" t="n">
        <v>137</v>
      </c>
      <c r="F92" s="3" t="inlineStr">
        <is>
          <t>MATCHED</t>
        </is>
      </c>
    </row>
    <row r="93">
      <c r="A93" s="2" t="inlineStr">
        <is>
          <t>6.3.19</t>
        </is>
      </c>
      <c r="B93" s="3" t="inlineStr">
        <is>
          <t>FR_Swap Message</t>
        </is>
      </c>
      <c r="C93" s="3" t="n">
        <v>137</v>
      </c>
      <c r="D93" s="3" t="inlineStr">
        <is>
          <t>FR_Swap Message</t>
        </is>
      </c>
      <c r="E93" s="3" t="n">
        <v>137</v>
      </c>
      <c r="F93" s="3" t="inlineStr">
        <is>
          <t>MATCHED</t>
        </is>
      </c>
    </row>
    <row r="94">
      <c r="A94" s="2" t="inlineStr">
        <is>
          <t>6.3.20</t>
        </is>
      </c>
      <c r="B94" s="3" t="inlineStr">
        <is>
          <t>Get_PPS_Status</t>
        </is>
      </c>
      <c r="C94" s="3" t="n">
        <v>138</v>
      </c>
      <c r="D94" s="3" t="inlineStr">
        <is>
          <t>Get_PPS_Status</t>
        </is>
      </c>
      <c r="E94" s="3" t="n">
        <v>138</v>
      </c>
      <c r="F94" s="3" t="inlineStr">
        <is>
          <t>MATCHED</t>
        </is>
      </c>
    </row>
    <row r="95">
      <c r="A95" s="2" t="inlineStr">
        <is>
          <t>6.3.21</t>
        </is>
      </c>
      <c r="B95" s="3" t="inlineStr">
        <is>
          <t>Get_Country_Codes</t>
        </is>
      </c>
      <c r="C95" s="3" t="n">
        <v>138</v>
      </c>
      <c r="D95" s="3" t="inlineStr">
        <is>
          <t>Get_Country_Codes</t>
        </is>
      </c>
      <c r="E95" s="3" t="n">
        <v>138</v>
      </c>
      <c r="F95" s="3" t="inlineStr">
        <is>
          <t>MATCHED</t>
        </is>
      </c>
    </row>
    <row r="96">
      <c r="A96" s="2" t="inlineStr">
        <is>
          <t>6.3.22</t>
        </is>
      </c>
      <c r="B96" s="3" t="inlineStr">
        <is>
          <t>Get_Sink_Cap_Extended Message</t>
        </is>
      </c>
      <c r="C96" s="3" t="n">
        <v>138</v>
      </c>
      <c r="D96" s="3" t="inlineStr">
        <is>
          <t>Get_Sink_Cap_Extended Message</t>
        </is>
      </c>
      <c r="E96" s="3" t="n">
        <v>138</v>
      </c>
      <c r="F96" s="3" t="inlineStr">
        <is>
          <t>MATCHED</t>
        </is>
      </c>
    </row>
    <row r="97">
      <c r="A97" s="2" t="inlineStr">
        <is>
          <t>6.3.23</t>
        </is>
      </c>
      <c r="B97" s="3" t="inlineStr">
        <is>
          <t>Get_Source_Info Message</t>
        </is>
      </c>
      <c r="C97" s="3" t="n">
        <v>138</v>
      </c>
      <c r="D97" s="3" t="inlineStr">
        <is>
          <t>Get_Source_Info Message</t>
        </is>
      </c>
      <c r="E97" s="3" t="n">
        <v>138</v>
      </c>
      <c r="F97" s="3" t="inlineStr">
        <is>
          <t>MATCHED</t>
        </is>
      </c>
    </row>
    <row r="98">
      <c r="A98" s="2" t="inlineStr">
        <is>
          <t>6.3.24</t>
        </is>
      </c>
      <c r="B98" s="3" t="inlineStr">
        <is>
          <t>Get_Revision Message</t>
        </is>
      </c>
      <c r="C98" s="3" t="n">
        <v>138</v>
      </c>
      <c r="D98" s="3" t="inlineStr">
        <is>
          <t>Get_Revision Message</t>
        </is>
      </c>
      <c r="E98" s="3" t="n">
        <v>138</v>
      </c>
      <c r="F98" s="3" t="inlineStr">
        <is>
          <t>MATCHED</t>
        </is>
      </c>
    </row>
    <row r="99">
      <c r="A99" s="2" t="inlineStr">
        <is>
          <t>6.4</t>
        </is>
      </c>
      <c r="B99" s="3" t="inlineStr">
        <is>
          <t>Data Message</t>
        </is>
      </c>
      <c r="C99" s="3" t="n">
        <v>139</v>
      </c>
      <c r="D99" s="3" t="inlineStr">
        <is>
          <t>Data Message</t>
        </is>
      </c>
      <c r="E99" s="3" t="n">
        <v>139</v>
      </c>
      <c r="F99" s="3" t="inlineStr">
        <is>
          <t>MATCHED</t>
        </is>
      </c>
    </row>
    <row r="100">
      <c r="A100" s="2" t="inlineStr">
        <is>
          <t>6.4.1</t>
        </is>
      </c>
      <c r="B100" s="3" t="inlineStr">
        <is>
          <t>Capabilities Message</t>
        </is>
      </c>
      <c r="C100" s="3" t="n">
        <v>140</v>
      </c>
      <c r="D100" s="3" t="inlineStr">
        <is>
          <t>Capabilities Message</t>
        </is>
      </c>
      <c r="E100" s="3" t="n">
        <v>140</v>
      </c>
      <c r="F100" s="3" t="inlineStr">
        <is>
          <t>MATCHED</t>
        </is>
      </c>
    </row>
    <row r="101">
      <c r="A101" s="2" t="inlineStr">
        <is>
          <t>6.4.2</t>
        </is>
      </c>
      <c r="B101" s="3" t="inlineStr">
        <is>
          <t>Request Message</t>
        </is>
      </c>
      <c r="C101" s="3" t="n">
        <v>156</v>
      </c>
      <c r="D101" s="3" t="inlineStr">
        <is>
          <t>Request Message</t>
        </is>
      </c>
      <c r="E101" s="3" t="n">
        <v>156</v>
      </c>
      <c r="F101" s="3" t="inlineStr">
        <is>
          <t>MATCHED</t>
        </is>
      </c>
    </row>
    <row r="102">
      <c r="A102" s="2" t="inlineStr">
        <is>
          <t>6.4.3</t>
        </is>
      </c>
      <c r="B102" s="3" t="inlineStr">
        <is>
          <t>BIST Message</t>
        </is>
      </c>
      <c r="C102" s="3" t="n">
        <v>160</v>
      </c>
      <c r="D102" s="3" t="inlineStr">
        <is>
          <t>BIST Message</t>
        </is>
      </c>
      <c r="E102" s="3" t="n">
        <v>160</v>
      </c>
      <c r="F102" s="3" t="inlineStr">
        <is>
          <t>MATCHED</t>
        </is>
      </c>
    </row>
    <row r="103">
      <c r="A103" s="2" t="inlineStr">
        <is>
          <t>6.4.4</t>
        </is>
      </c>
      <c r="B103" s="3" t="inlineStr">
        <is>
          <t>Vendor Defined Message</t>
        </is>
      </c>
      <c r="C103" s="3" t="n">
        <v>163</v>
      </c>
      <c r="D103" s="3" t="inlineStr">
        <is>
          <t>Vendor Defined Message</t>
        </is>
      </c>
      <c r="E103" s="3" t="n">
        <v>163</v>
      </c>
      <c r="F103" s="3" t="inlineStr">
        <is>
          <t>MATCHED</t>
        </is>
      </c>
    </row>
    <row r="104">
      <c r="A104" s="2" t="inlineStr">
        <is>
          <t>6.4.5</t>
        </is>
      </c>
      <c r="B104" s="3" t="inlineStr">
        <is>
          <t>Battery_Status Message</t>
        </is>
      </c>
      <c r="C104" s="3" t="n">
        <v>197</v>
      </c>
      <c r="D104" s="3" t="inlineStr">
        <is>
          <t>Battery_Status Message</t>
        </is>
      </c>
      <c r="E104" s="3" t="n">
        <v>197</v>
      </c>
      <c r="F104" s="3" t="inlineStr">
        <is>
          <t>MATCHED</t>
        </is>
      </c>
    </row>
    <row r="105">
      <c r="A105" s="2" t="inlineStr">
        <is>
          <t>6.4.6</t>
        </is>
      </c>
      <c r="B105" s="3" t="inlineStr">
        <is>
          <t>Alert Message</t>
        </is>
      </c>
      <c r="C105" s="3" t="n">
        <v>199</v>
      </c>
      <c r="D105" s="3" t="inlineStr">
        <is>
          <t>Alert Message</t>
        </is>
      </c>
      <c r="E105" s="3" t="n">
        <v>199</v>
      </c>
      <c r="F105" s="3" t="inlineStr">
        <is>
          <t>MATCHED</t>
        </is>
      </c>
    </row>
    <row r="106">
      <c r="A106" s="2" t="inlineStr">
        <is>
          <t>6.4.7</t>
        </is>
      </c>
      <c r="B106" s="3" t="inlineStr">
        <is>
          <t>Get_Country_Info Message</t>
        </is>
      </c>
      <c r="C106" s="3" t="n">
        <v>202</v>
      </c>
      <c r="D106" s="3" t="inlineStr">
        <is>
          <t>Get_Country_Info Message</t>
        </is>
      </c>
      <c r="E106" s="3" t="n">
        <v>202</v>
      </c>
      <c r="F106" s="3" t="inlineStr">
        <is>
          <t>MATCHED</t>
        </is>
      </c>
    </row>
    <row r="107">
      <c r="A107" s="2" t="inlineStr">
        <is>
          <t>6.4.8</t>
        </is>
      </c>
      <c r="B107" s="3" t="inlineStr">
        <is>
          <t>Enter_USB Message</t>
        </is>
      </c>
      <c r="C107" s="3" t="n">
        <v>203</v>
      </c>
      <c r="D107" s="3" t="inlineStr">
        <is>
          <t>Enter_USB Message</t>
        </is>
      </c>
      <c r="E107" s="3" t="n">
        <v>203</v>
      </c>
      <c r="F107" s="3" t="inlineStr">
        <is>
          <t>MATCHED</t>
        </is>
      </c>
    </row>
    <row r="108">
      <c r="A108" s="2" t="inlineStr">
        <is>
          <t>6.4.9</t>
        </is>
      </c>
      <c r="B108" s="3" t="inlineStr">
        <is>
          <t>EPR_Request Message</t>
        </is>
      </c>
      <c r="C108" s="3" t="n">
        <v>206</v>
      </c>
      <c r="D108" s="3" t="inlineStr">
        <is>
          <t>EPR_Request Message</t>
        </is>
      </c>
      <c r="E108" s="3" t="n">
        <v>206</v>
      </c>
      <c r="F108" s="3" t="inlineStr">
        <is>
          <t>MATCHED</t>
        </is>
      </c>
    </row>
    <row r="109">
      <c r="A109" s="2" t="inlineStr">
        <is>
          <t>6.4.10</t>
        </is>
      </c>
      <c r="B109" s="3" t="inlineStr">
        <is>
          <t>EPR_Mode Message</t>
        </is>
      </c>
      <c r="C109" s="3" t="n">
        <v>207</v>
      </c>
      <c r="D109" s="3" t="inlineStr">
        <is>
          <t>EPR_Mode Message</t>
        </is>
      </c>
      <c r="E109" s="3" t="n">
        <v>207</v>
      </c>
      <c r="F109" s="3" t="inlineStr">
        <is>
          <t>MATCHED</t>
        </is>
      </c>
    </row>
    <row r="110">
      <c r="A110" s="2" t="inlineStr">
        <is>
          <t>6.4.11</t>
        </is>
      </c>
      <c r="B110" s="3" t="inlineStr">
        <is>
          <t>Source_Info Message</t>
        </is>
      </c>
      <c r="C110" s="3" t="n">
        <v>213</v>
      </c>
      <c r="D110" s="3" t="inlineStr">
        <is>
          <t>Source_Info Message</t>
        </is>
      </c>
      <c r="E110" s="3" t="n">
        <v>213</v>
      </c>
      <c r="F110" s="3" t="inlineStr">
        <is>
          <t>MATCHED</t>
        </is>
      </c>
    </row>
    <row r="111">
      <c r="A111" s="2" t="inlineStr">
        <is>
          <t>6.4.12</t>
        </is>
      </c>
      <c r="B111" s="3" t="inlineStr">
        <is>
          <t>Revision Message</t>
        </is>
      </c>
      <c r="C111" s="3" t="n">
        <v>215</v>
      </c>
      <c r="D111" s="3" t="inlineStr">
        <is>
          <t>Revision Message</t>
        </is>
      </c>
      <c r="E111" s="3" t="n">
        <v>215</v>
      </c>
      <c r="F111" s="3" t="inlineStr">
        <is>
          <t>MATCHED</t>
        </is>
      </c>
    </row>
    <row r="112">
      <c r="A112" s="2" t="inlineStr">
        <is>
          <t>6.5</t>
        </is>
      </c>
      <c r="B112" s="3" t="inlineStr">
        <is>
          <t>Extended Message</t>
        </is>
      </c>
      <c r="C112" s="3" t="n">
        <v>216</v>
      </c>
      <c r="D112" s="3" t="inlineStr">
        <is>
          <t>Extended Message</t>
        </is>
      </c>
      <c r="E112" s="3" t="n">
        <v>216</v>
      </c>
      <c r="F112" s="3" t="inlineStr">
        <is>
          <t>MATCHED</t>
        </is>
      </c>
    </row>
    <row r="113">
      <c r="A113" s="2" t="inlineStr">
        <is>
          <t>6.5.1</t>
        </is>
      </c>
      <c r="B113" s="3" t="inlineStr">
        <is>
          <t>Source_Capabilities_Extended Message</t>
        </is>
      </c>
      <c r="C113" s="3" t="n">
        <v>217</v>
      </c>
      <c r="D113" s="3" t="inlineStr">
        <is>
          <t>Source_Capabilities_Extended Message</t>
        </is>
      </c>
      <c r="E113" s="3" t="n">
        <v>217</v>
      </c>
      <c r="F113" s="3" t="inlineStr">
        <is>
          <t>MATCHED</t>
        </is>
      </c>
    </row>
    <row r="114">
      <c r="A114" s="2" t="inlineStr">
        <is>
          <t>6.5.2</t>
        </is>
      </c>
      <c r="B114" s="3" t="inlineStr">
        <is>
          <t>Status Message</t>
        </is>
      </c>
      <c r="C114" s="3" t="n">
        <v>222</v>
      </c>
      <c r="D114" s="3" t="inlineStr">
        <is>
          <t>Status Message</t>
        </is>
      </c>
      <c r="E114" s="3" t="n">
        <v>222</v>
      </c>
      <c r="F114" s="3" t="inlineStr">
        <is>
          <t>MATCHED</t>
        </is>
      </c>
    </row>
    <row r="115">
      <c r="A115" s="2" t="inlineStr">
        <is>
          <t>6.5.3</t>
        </is>
      </c>
      <c r="B115" s="3" t="inlineStr">
        <is>
          <t>Get_Battery_Cap Message</t>
        </is>
      </c>
      <c r="C115" s="3" t="n">
        <v>228</v>
      </c>
      <c r="D115" s="3" t="inlineStr">
        <is>
          <t>Get_Battery_Cap Message</t>
        </is>
      </c>
      <c r="E115" s="3" t="n">
        <v>228</v>
      </c>
      <c r="F115" s="3" t="inlineStr">
        <is>
          <t>MATCHED</t>
        </is>
      </c>
    </row>
    <row r="116">
      <c r="A116" s="2" t="inlineStr">
        <is>
          <t>6.5.4</t>
        </is>
      </c>
      <c r="B116" s="3" t="inlineStr">
        <is>
          <t>Get_Battery_Status Message</t>
        </is>
      </c>
      <c r="C116" s="3" t="n">
        <v>228</v>
      </c>
      <c r="D116" s="3" t="inlineStr">
        <is>
          <t>Get_Battery_Status Message</t>
        </is>
      </c>
      <c r="E116" s="3" t="n">
        <v>228</v>
      </c>
      <c r="F116" s="3" t="inlineStr">
        <is>
          <t>MATCHED</t>
        </is>
      </c>
    </row>
    <row r="117">
      <c r="A117" s="2" t="inlineStr">
        <is>
          <t>6.5.5</t>
        </is>
      </c>
      <c r="B117" s="3" t="inlineStr">
        <is>
          <t>Battery_Capabilities Message</t>
        </is>
      </c>
      <c r="C117" s="3" t="n">
        <v>229</v>
      </c>
      <c r="D117" s="3" t="inlineStr">
        <is>
          <t>Battery_Capabilities Message</t>
        </is>
      </c>
      <c r="E117" s="3" t="n">
        <v>229</v>
      </c>
      <c r="F117" s="3" t="inlineStr">
        <is>
          <t>MATCHED</t>
        </is>
      </c>
    </row>
    <row r="118">
      <c r="A118" s="2" t="inlineStr">
        <is>
          <t>6.5.6</t>
        </is>
      </c>
      <c r="B118" s="3" t="inlineStr">
        <is>
          <t>Get_Manufacturer_Info Message</t>
        </is>
      </c>
      <c r="C118" s="3" t="n">
        <v>231</v>
      </c>
      <c r="D118" s="3" t="inlineStr">
        <is>
          <t>Get_Manufacturer_Info Message</t>
        </is>
      </c>
      <c r="E118" s="3" t="n">
        <v>231</v>
      </c>
      <c r="F118" s="3" t="inlineStr">
        <is>
          <t>MATCHED</t>
        </is>
      </c>
    </row>
    <row r="119">
      <c r="A119" s="2" t="inlineStr">
        <is>
          <t>6.5.7</t>
        </is>
      </c>
      <c r="B119" s="3" t="inlineStr">
        <is>
          <t>Manufacturer_Info Message</t>
        </is>
      </c>
      <c r="C119" s="3" t="n">
        <v>232</v>
      </c>
      <c r="D119" s="3" t="inlineStr">
        <is>
          <t>Manufacturer_Info Message</t>
        </is>
      </c>
      <c r="E119" s="3" t="n">
        <v>232</v>
      </c>
      <c r="F119" s="3" t="inlineStr">
        <is>
          <t>MATCHED</t>
        </is>
      </c>
    </row>
    <row r="120">
      <c r="A120" s="2" t="inlineStr">
        <is>
          <t>6.5.8</t>
        </is>
      </c>
      <c r="B120" s="3" t="inlineStr">
        <is>
          <t>Security Messages</t>
        </is>
      </c>
      <c r="C120" s="3" t="n">
        <v>234</v>
      </c>
      <c r="D120" s="3" t="inlineStr">
        <is>
          <t>Security Messages</t>
        </is>
      </c>
      <c r="E120" s="3" t="n">
        <v>234</v>
      </c>
      <c r="F120" s="3" t="inlineStr">
        <is>
          <t>MATCHED</t>
        </is>
      </c>
    </row>
    <row r="121">
      <c r="A121" s="2" t="inlineStr">
        <is>
          <t>6.5.9</t>
        </is>
      </c>
      <c r="B121" s="3" t="inlineStr">
        <is>
          <t>Firmware Update Messages</t>
        </is>
      </c>
      <c r="C121" s="3" t="n">
        <v>235</v>
      </c>
      <c r="D121" s="3" t="inlineStr">
        <is>
          <t>Firmware Update Messages</t>
        </is>
      </c>
      <c r="E121" s="3" t="n">
        <v>235</v>
      </c>
      <c r="F121" s="3" t="inlineStr">
        <is>
          <t>MATCHED</t>
        </is>
      </c>
    </row>
    <row r="122">
      <c r="A122" s="2" t="inlineStr">
        <is>
          <t>6.5.10</t>
        </is>
      </c>
      <c r="B122" s="3" t="inlineStr">
        <is>
          <t>PPS_Status Message</t>
        </is>
      </c>
      <c r="C122" s="3" t="n">
        <v>236</v>
      </c>
      <c r="D122" s="3" t="inlineStr">
        <is>
          <t>PPS_Status Message</t>
        </is>
      </c>
      <c r="E122" s="3" t="n">
        <v>236</v>
      </c>
      <c r="F122" s="3" t="inlineStr">
        <is>
          <t>MATCHED</t>
        </is>
      </c>
    </row>
    <row r="123">
      <c r="A123" s="2" t="inlineStr">
        <is>
          <t>6.5.11</t>
        </is>
      </c>
      <c r="B123" s="3" t="inlineStr">
        <is>
          <t>Country_Codes Message</t>
        </is>
      </c>
      <c r="C123" s="3" t="n">
        <v>238</v>
      </c>
      <c r="D123" s="3" t="inlineStr">
        <is>
          <t>Country_Codes Message</t>
        </is>
      </c>
      <c r="E123" s="3" t="n">
        <v>238</v>
      </c>
      <c r="F123" s="3" t="inlineStr">
        <is>
          <t>MATCHED</t>
        </is>
      </c>
    </row>
    <row r="124">
      <c r="A124" s="2" t="inlineStr">
        <is>
          <t>6.5.12</t>
        </is>
      </c>
      <c r="B124" s="3" t="inlineStr">
        <is>
          <t>Country_Info Message</t>
        </is>
      </c>
      <c r="C124" s="3" t="n">
        <v>239</v>
      </c>
      <c r="D124" s="3" t="inlineStr">
        <is>
          <t>Country_Info Message</t>
        </is>
      </c>
      <c r="E124" s="3" t="n">
        <v>239</v>
      </c>
      <c r="F124" s="3" t="inlineStr">
        <is>
          <t>MATCHED</t>
        </is>
      </c>
    </row>
    <row r="125">
      <c r="A125" s="2" t="inlineStr">
        <is>
          <t>6.5.13</t>
        </is>
      </c>
      <c r="B125" s="3" t="inlineStr">
        <is>
          <t>Sink_Capabilities_Extended Message</t>
        </is>
      </c>
      <c r="C125" s="3" t="n">
        <v>240</v>
      </c>
      <c r="D125" s="3" t="inlineStr">
        <is>
          <t>Sink_Capabilities_Extended Message</t>
        </is>
      </c>
      <c r="E125" s="3" t="n">
        <v>240</v>
      </c>
      <c r="F125" s="3" t="inlineStr">
        <is>
          <t>MATCHED</t>
        </is>
      </c>
    </row>
    <row r="126">
      <c r="A126" s="2" t="inlineStr">
        <is>
          <t>6.5.14</t>
        </is>
      </c>
      <c r="B126" s="3" t="inlineStr">
        <is>
          <t>Extended_Control Message</t>
        </is>
      </c>
      <c r="C126" s="3" t="n">
        <v>245</v>
      </c>
      <c r="D126" s="3" t="inlineStr">
        <is>
          <t>Extended_Control Message</t>
        </is>
      </c>
      <c r="E126" s="3" t="n">
        <v>245</v>
      </c>
      <c r="F126" s="3" t="inlineStr">
        <is>
          <t>MATCHED</t>
        </is>
      </c>
    </row>
    <row r="127">
      <c r="A127" s="2" t="inlineStr">
        <is>
          <t>6.5.15</t>
        </is>
      </c>
      <c r="B127" s="3" t="inlineStr">
        <is>
          <t>EPR Capabilities Message</t>
        </is>
      </c>
      <c r="C127" s="3" t="n">
        <v>246</v>
      </c>
      <c r="D127" s="3" t="inlineStr">
        <is>
          <t>EPR Capabilities Message</t>
        </is>
      </c>
      <c r="E127" s="3" t="n">
        <v>246</v>
      </c>
      <c r="F127" s="3" t="inlineStr">
        <is>
          <t>MATCHED</t>
        </is>
      </c>
    </row>
    <row r="128">
      <c r="A128" s="2" t="inlineStr">
        <is>
          <t>6.5.16</t>
        </is>
      </c>
      <c r="B128" s="3" t="inlineStr">
        <is>
          <t>Vendor_Defined_Extended Message</t>
        </is>
      </c>
      <c r="C128" s="3" t="n">
        <v>248</v>
      </c>
      <c r="D128" s="3" t="inlineStr">
        <is>
          <t>Vendor_Defined_Extended Message</t>
        </is>
      </c>
      <c r="E128" s="3" t="n">
        <v>248</v>
      </c>
      <c r="F128" s="3" t="inlineStr">
        <is>
          <t>MATCHED</t>
        </is>
      </c>
    </row>
    <row r="129">
      <c r="A129" s="2" t="inlineStr">
        <is>
          <t>6.6</t>
        </is>
      </c>
      <c r="B129" s="3" t="inlineStr">
        <is>
          <t>Timers</t>
        </is>
      </c>
      <c r="C129" s="3" t="n">
        <v>250</v>
      </c>
      <c r="D129" s="3" t="inlineStr">
        <is>
          <t>Timers</t>
        </is>
      </c>
      <c r="E129" s="3" t="n">
        <v>250</v>
      </c>
      <c r="F129" s="3" t="inlineStr">
        <is>
          <t>MATCHED</t>
        </is>
      </c>
    </row>
    <row r="130">
      <c r="A130" s="2" t="inlineStr">
        <is>
          <t>6.6.1</t>
        </is>
      </c>
      <c r="B130" s="3" t="inlineStr">
        <is>
          <t>CRCReceiveTimer</t>
        </is>
      </c>
      <c r="C130" s="3" t="n">
        <v>250</v>
      </c>
      <c r="D130" s="3" t="inlineStr">
        <is>
          <t>CRCReceiveTimer</t>
        </is>
      </c>
      <c r="E130" s="3" t="n">
        <v>250</v>
      </c>
      <c r="F130" s="3" t="inlineStr">
        <is>
          <t>MATCHED</t>
        </is>
      </c>
    </row>
    <row r="131">
      <c r="A131" s="2" t="inlineStr">
        <is>
          <t>6.6.2</t>
        </is>
      </c>
      <c r="B131" s="3" t="inlineStr">
        <is>
          <t>SenderResponseTimer</t>
        </is>
      </c>
      <c r="C131" s="3" t="n">
        <v>250</v>
      </c>
      <c r="D131" s="3" t="inlineStr">
        <is>
          <t>SenderResponseTimer</t>
        </is>
      </c>
      <c r="E131" s="3" t="n">
        <v>250</v>
      </c>
      <c r="F131" s="3" t="inlineStr">
        <is>
          <t>MATCHED</t>
        </is>
      </c>
    </row>
    <row r="132">
      <c r="A132" s="2" t="inlineStr">
        <is>
          <t>6.6.3</t>
        </is>
      </c>
      <c r="B132" s="3" t="inlineStr">
        <is>
          <t>Capability Timers</t>
        </is>
      </c>
      <c r="C132" s="3" t="n">
        <v>250</v>
      </c>
      <c r="D132" s="3" t="inlineStr">
        <is>
          <t>Capability Timers</t>
        </is>
      </c>
      <c r="E132" s="3" t="n">
        <v>250</v>
      </c>
      <c r="F132" s="3" t="inlineStr">
        <is>
          <t>MATCHED</t>
        </is>
      </c>
    </row>
    <row r="133">
      <c r="A133" s="2" t="inlineStr">
        <is>
          <t>6.6.4</t>
        </is>
      </c>
      <c r="B133" s="3" t="inlineStr">
        <is>
          <t>Wait Timers and Times</t>
        </is>
      </c>
      <c r="C133" s="3" t="n">
        <v>252</v>
      </c>
      <c r="D133" s="3" t="inlineStr">
        <is>
          <t>Wait Timers and Times</t>
        </is>
      </c>
      <c r="E133" s="3" t="n">
        <v>252</v>
      </c>
      <c r="F133" s="3" t="inlineStr">
        <is>
          <t>MATCHED</t>
        </is>
      </c>
    </row>
    <row r="134">
      <c r="A134" s="2" t="inlineStr">
        <is>
          <t>6.6.5</t>
        </is>
      </c>
      <c r="B134" s="3" t="inlineStr">
        <is>
          <t>Power Supply Timers</t>
        </is>
      </c>
      <c r="C134" s="3" t="n">
        <v>252</v>
      </c>
      <c r="D134" s="3" t="inlineStr">
        <is>
          <t>Power Supply Timers</t>
        </is>
      </c>
      <c r="E134" s="3" t="n">
        <v>252</v>
      </c>
      <c r="F134" s="3" t="inlineStr">
        <is>
          <t>MATCHED</t>
        </is>
      </c>
    </row>
    <row r="135">
      <c r="A135" s="2" t="inlineStr">
        <is>
          <t>6.6.6</t>
        </is>
      </c>
      <c r="B135" s="3" t="inlineStr">
        <is>
          <t>NoResponseTimer</t>
        </is>
      </c>
      <c r="C135" s="3" t="n">
        <v>254</v>
      </c>
      <c r="D135" s="3" t="inlineStr">
        <is>
          <t>NoResponseTimer</t>
        </is>
      </c>
      <c r="E135" s="3" t="n">
        <v>254</v>
      </c>
      <c r="F135" s="3" t="inlineStr">
        <is>
          <t>MATCHED</t>
        </is>
      </c>
    </row>
    <row r="136">
      <c r="A136" s="2" t="inlineStr">
        <is>
          <t>6.6.7</t>
        </is>
      </c>
      <c r="B136" s="3" t="inlineStr">
        <is>
          <t>BIST Timers</t>
        </is>
      </c>
      <c r="C136" s="3" t="n">
        <v>254</v>
      </c>
      <c r="D136" s="3" t="inlineStr">
        <is>
          <t>BIST Timers</t>
        </is>
      </c>
      <c r="E136" s="3" t="n">
        <v>254</v>
      </c>
      <c r="F136" s="3" t="inlineStr">
        <is>
          <t>MATCHED</t>
        </is>
      </c>
    </row>
    <row r="137">
      <c r="A137" s="2" t="inlineStr">
        <is>
          <t>6.6.8</t>
        </is>
      </c>
      <c r="B137" s="3" t="inlineStr">
        <is>
          <t>Power Role Swap Timers</t>
        </is>
      </c>
      <c r="C137" s="3" t="n">
        <v>255</v>
      </c>
      <c r="D137" s="3" t="inlineStr">
        <is>
          <t>Power Role Swap Timers</t>
        </is>
      </c>
      <c r="E137" s="3" t="n">
        <v>255</v>
      </c>
      <c r="F137" s="3" t="inlineStr">
        <is>
          <t>MATCHED</t>
        </is>
      </c>
    </row>
    <row r="138">
      <c r="A138" s="2" t="inlineStr">
        <is>
          <t>6.6.9</t>
        </is>
      </c>
      <c r="B138" s="3" t="inlineStr">
        <is>
          <t>Soft Reset Timers</t>
        </is>
      </c>
      <c r="C138" s="3" t="n">
        <v>255</v>
      </c>
      <c r="D138" s="3" t="inlineStr">
        <is>
          <t>Soft Reset Timers</t>
        </is>
      </c>
      <c r="E138" s="3" t="n">
        <v>255</v>
      </c>
      <c r="F138" s="3" t="inlineStr">
        <is>
          <t>MATCHED</t>
        </is>
      </c>
    </row>
    <row r="139">
      <c r="A139" s="2" t="inlineStr">
        <is>
          <t>6.6.10</t>
        </is>
      </c>
      <c r="B139" s="3" t="inlineStr">
        <is>
          <t>Data Reset Timers</t>
        </is>
      </c>
      <c r="C139" s="3" t="n">
        <v>255</v>
      </c>
      <c r="D139" s="3" t="inlineStr">
        <is>
          <t>Data Reset Timers</t>
        </is>
      </c>
      <c r="E139" s="3" t="n">
        <v>255</v>
      </c>
      <c r="F139" s="3" t="inlineStr">
        <is>
          <t>MATCHED</t>
        </is>
      </c>
    </row>
    <row r="140">
      <c r="A140" s="2" t="inlineStr">
        <is>
          <t>6.6.11</t>
        </is>
      </c>
      <c r="B140" s="3" t="inlineStr">
        <is>
          <t>Hard Reset Timers</t>
        </is>
      </c>
      <c r="C140" s="3" t="n">
        <v>256</v>
      </c>
      <c r="D140" s="3" t="inlineStr">
        <is>
          <t>Hard Reset Timers</t>
        </is>
      </c>
      <c r="E140" s="3" t="n">
        <v>256</v>
      </c>
      <c r="F140" s="3" t="inlineStr">
        <is>
          <t>MATCHED</t>
        </is>
      </c>
    </row>
    <row r="141">
      <c r="A141" s="2" t="inlineStr">
        <is>
          <t>6.6.12</t>
        </is>
      </c>
      <c r="B141" s="3" t="inlineStr">
        <is>
          <t>Structured VDM Timers</t>
        </is>
      </c>
      <c r="C141" s="3" t="n">
        <v>256</v>
      </c>
      <c r="D141" s="3" t="inlineStr">
        <is>
          <t>Structured VDM Timers</t>
        </is>
      </c>
      <c r="E141" s="3" t="n">
        <v>256</v>
      </c>
      <c r="F141" s="3" t="inlineStr">
        <is>
          <t>MATCHED</t>
        </is>
      </c>
    </row>
    <row r="142">
      <c r="A142" s="2" t="inlineStr">
        <is>
          <t>6.6.13</t>
        </is>
      </c>
      <c r="B142" s="3" t="inlineStr">
        <is>
          <t>VCONN Timers</t>
        </is>
      </c>
      <c r="C142" s="3" t="n">
        <v>258</v>
      </c>
      <c r="D142" s="3" t="inlineStr">
        <is>
          <t>VCONN Timers</t>
        </is>
      </c>
      <c r="E142" s="3" t="n">
        <v>258</v>
      </c>
      <c r="F142" s="3" t="inlineStr">
        <is>
          <t>MATCHED</t>
        </is>
      </c>
    </row>
    <row r="143">
      <c r="A143" s="2" t="inlineStr">
        <is>
          <t>6.6.14</t>
        </is>
      </c>
      <c r="B143" s="3" t="inlineStr">
        <is>
          <t>tCableMessage</t>
        </is>
      </c>
      <c r="C143" s="3" t="n">
        <v>258</v>
      </c>
      <c r="D143" s="3" t="inlineStr">
        <is>
          <t>tCableMessage</t>
        </is>
      </c>
      <c r="E143" s="3" t="n">
        <v>258</v>
      </c>
      <c r="F143" s="3" t="inlineStr">
        <is>
          <t>MATCHED</t>
        </is>
      </c>
    </row>
    <row r="144">
      <c r="A144" s="2" t="inlineStr">
        <is>
          <t>6.6.15</t>
        </is>
      </c>
      <c r="B144" s="3" t="inlineStr">
        <is>
          <t>DiscoverIdentityTimer</t>
        </is>
      </c>
      <c r="C144" s="3" t="n">
        <v>258</v>
      </c>
      <c r="D144" s="3" t="inlineStr">
        <is>
          <t>DiscoverIdentityTimer</t>
        </is>
      </c>
      <c r="E144" s="3" t="n">
        <v>258</v>
      </c>
      <c r="F144" s="3" t="inlineStr">
        <is>
          <t>MATCHED</t>
        </is>
      </c>
    </row>
    <row r="145">
      <c r="A145" s="2" t="inlineStr">
        <is>
          <t>6.6.16</t>
        </is>
      </c>
      <c r="B145" s="3" t="inlineStr">
        <is>
          <t>Collision Avoidance Timers</t>
        </is>
      </c>
      <c r="C145" s="3" t="n">
        <v>258</v>
      </c>
      <c r="D145" s="3" t="inlineStr">
        <is>
          <t>Collision Avoidance Timers</t>
        </is>
      </c>
      <c r="E145" s="3" t="n">
        <v>258</v>
      </c>
      <c r="F145" s="3" t="inlineStr">
        <is>
          <t>MATCHED</t>
        </is>
      </c>
    </row>
    <row r="146">
      <c r="A146" s="2" t="inlineStr">
        <is>
          <t>6.6.17</t>
        </is>
      </c>
      <c r="B146" s="3" t="inlineStr">
        <is>
          <t>Fast Role Swap Timers</t>
        </is>
      </c>
      <c r="C146" s="3" t="n">
        <v>259</v>
      </c>
      <c r="D146" s="3" t="inlineStr">
        <is>
          <t>Fast Role Swap Timers</t>
        </is>
      </c>
      <c r="E146" s="3" t="n">
        <v>259</v>
      </c>
      <c r="F146" s="3" t="inlineStr">
        <is>
          <t>MATCHED</t>
        </is>
      </c>
    </row>
    <row r="147">
      <c r="A147" s="2" t="inlineStr">
        <is>
          <t>6.6.18</t>
        </is>
      </c>
      <c r="B147" s="3" t="inlineStr">
        <is>
          <t>Chunking Timers</t>
        </is>
      </c>
      <c r="C147" s="3" t="n">
        <v>259</v>
      </c>
      <c r="D147" s="3" t="inlineStr">
        <is>
          <t>Chunking Timers</t>
        </is>
      </c>
      <c r="E147" s="3" t="n">
        <v>259</v>
      </c>
      <c r="F147" s="3" t="inlineStr">
        <is>
          <t>MATCHED</t>
        </is>
      </c>
    </row>
    <row r="148">
      <c r="A148" s="2" t="inlineStr">
        <is>
          <t>6.6.19</t>
        </is>
      </c>
      <c r="B148" s="3" t="inlineStr">
        <is>
          <t>Programmable Power Supply Timers</t>
        </is>
      </c>
      <c r="C148" s="3" t="n">
        <v>260</v>
      </c>
      <c r="D148" s="3" t="inlineStr">
        <is>
          <t>Programmable Power Supply Timers</t>
        </is>
      </c>
      <c r="E148" s="3" t="n">
        <v>260</v>
      </c>
      <c r="F148" s="3" t="inlineStr">
        <is>
          <t>MATCHED</t>
        </is>
      </c>
    </row>
    <row r="149">
      <c r="A149" s="2" t="inlineStr">
        <is>
          <t>6.6.20</t>
        </is>
      </c>
      <c r="B149" s="3" t="inlineStr">
        <is>
          <t>tEnterUSB</t>
        </is>
      </c>
      <c r="C149" s="3" t="n">
        <v>261</v>
      </c>
      <c r="D149" s="3" t="inlineStr">
        <is>
          <t>tEnterUSB</t>
        </is>
      </c>
      <c r="E149" s="3" t="n">
        <v>261</v>
      </c>
      <c r="F149" s="3" t="inlineStr">
        <is>
          <t>MATCHED</t>
        </is>
      </c>
    </row>
    <row r="150">
      <c r="A150" s="2" t="inlineStr">
        <is>
          <t>6.6.21</t>
        </is>
      </c>
      <c r="B150" s="3" t="inlineStr">
        <is>
          <t>EPR Timers</t>
        </is>
      </c>
      <c r="C150" s="3" t="n">
        <v>261</v>
      </c>
      <c r="D150" s="3" t="inlineStr">
        <is>
          <t>EPR Timers</t>
        </is>
      </c>
      <c r="E150" s="3" t="n">
        <v>261</v>
      </c>
      <c r="F150" s="3" t="inlineStr">
        <is>
          <t>MATCHED</t>
        </is>
      </c>
    </row>
    <row r="151">
      <c r="A151" s="2" t="inlineStr">
        <is>
          <t>6.6.22</t>
        </is>
      </c>
      <c r="B151" s="3" t="inlineStr">
        <is>
          <t>Time Values and Timers</t>
        </is>
      </c>
      <c r="C151" s="3" t="n">
        <v>263</v>
      </c>
      <c r="D151" s="3" t="inlineStr">
        <is>
          <t>Time Values and Timers</t>
        </is>
      </c>
      <c r="E151" s="3" t="n">
        <v>263</v>
      </c>
      <c r="F151" s="3" t="inlineStr">
        <is>
          <t>MATCHED</t>
        </is>
      </c>
    </row>
    <row r="152">
      <c r="A152" s="2" t="inlineStr">
        <is>
          <t>6.7</t>
        </is>
      </c>
      <c r="B152" s="3" t="inlineStr">
        <is>
          <t>Counters</t>
        </is>
      </c>
      <c r="C152" s="3" t="n">
        <v>266</v>
      </c>
      <c r="D152" s="3" t="inlineStr">
        <is>
          <t>Counters</t>
        </is>
      </c>
      <c r="E152" s="3" t="n">
        <v>266</v>
      </c>
      <c r="F152" s="3" t="inlineStr">
        <is>
          <t>MATCHED</t>
        </is>
      </c>
    </row>
    <row r="153">
      <c r="A153" s="2" t="inlineStr">
        <is>
          <t>6.7.1</t>
        </is>
      </c>
      <c r="B153" s="3" t="inlineStr">
        <is>
          <t>MessageID Counter</t>
        </is>
      </c>
      <c r="C153" s="3" t="n">
        <v>266</v>
      </c>
      <c r="D153" s="3" t="inlineStr">
        <is>
          <t>MessageID Counter</t>
        </is>
      </c>
      <c r="E153" s="3" t="n">
        <v>266</v>
      </c>
      <c r="F153" s="3" t="inlineStr">
        <is>
          <t>MATCHED</t>
        </is>
      </c>
    </row>
    <row r="154">
      <c r="A154" s="2" t="inlineStr">
        <is>
          <t>6.7.2</t>
        </is>
      </c>
      <c r="B154" s="3" t="inlineStr">
        <is>
          <t>Retry Counter</t>
        </is>
      </c>
      <c r="C154" s="3" t="n">
        <v>266</v>
      </c>
      <c r="D154" s="3" t="inlineStr">
        <is>
          <t>Retry Counter</t>
        </is>
      </c>
      <c r="E154" s="3" t="n">
        <v>266</v>
      </c>
      <c r="F154" s="3" t="inlineStr">
        <is>
          <t>MATCHED</t>
        </is>
      </c>
    </row>
    <row r="155">
      <c r="A155" s="2" t="inlineStr">
        <is>
          <t>6.7.3</t>
        </is>
      </c>
      <c r="B155" s="3" t="inlineStr">
        <is>
          <t>Hard Reset Counter</t>
        </is>
      </c>
      <c r="C155" s="3" t="n">
        <v>267</v>
      </c>
      <c r="D155" s="3" t="inlineStr">
        <is>
          <t>Hard Reset Counter</t>
        </is>
      </c>
      <c r="E155" s="3" t="n">
        <v>267</v>
      </c>
      <c r="F155" s="3" t="inlineStr">
        <is>
          <t>MATCHED</t>
        </is>
      </c>
    </row>
    <row r="156">
      <c r="A156" s="2" t="inlineStr">
        <is>
          <t>6.7.4</t>
        </is>
      </c>
      <c r="B156" s="3" t="inlineStr">
        <is>
          <t>Capabilities Counter</t>
        </is>
      </c>
      <c r="C156" s="3" t="n">
        <v>267</v>
      </c>
      <c r="D156" s="3" t="inlineStr">
        <is>
          <t>Capabilities Counter</t>
        </is>
      </c>
      <c r="E156" s="3" t="n">
        <v>267</v>
      </c>
      <c r="F156" s="3" t="inlineStr">
        <is>
          <t>MATCHED</t>
        </is>
      </c>
    </row>
    <row r="157">
      <c r="A157" s="2" t="inlineStr">
        <is>
          <t>6.7.5</t>
        </is>
      </c>
      <c r="B157" s="3" t="inlineStr">
        <is>
          <t>Discover Identity Counter</t>
        </is>
      </c>
      <c r="C157" s="3" t="n">
        <v>267</v>
      </c>
      <c r="D157" s="3" t="inlineStr">
        <is>
          <t>Discover Identity Counter</t>
        </is>
      </c>
      <c r="E157" s="3" t="n">
        <v>267</v>
      </c>
      <c r="F157" s="3" t="inlineStr">
        <is>
          <t>MATCHED</t>
        </is>
      </c>
    </row>
    <row r="158">
      <c r="A158" s="2" t="inlineStr">
        <is>
          <t>6.7.6</t>
        </is>
      </c>
      <c r="B158" s="3" t="inlineStr">
        <is>
          <t>VDMBusyCounter</t>
        </is>
      </c>
      <c r="C158" s="3" t="n">
        <v>267</v>
      </c>
      <c r="D158" s="3" t="inlineStr">
        <is>
          <t>VDMBusyCounter</t>
        </is>
      </c>
      <c r="E158" s="3" t="n">
        <v>267</v>
      </c>
      <c r="F158" s="3" t="inlineStr">
        <is>
          <t>MATCHED</t>
        </is>
      </c>
    </row>
    <row r="159">
      <c r="A159" s="2" t="inlineStr">
        <is>
          <t>6.7.7</t>
        </is>
      </c>
      <c r="B159" s="3" t="inlineStr">
        <is>
          <t>Counter Values and Counters</t>
        </is>
      </c>
      <c r="C159" s="3" t="n">
        <v>268</v>
      </c>
      <c r="D159" s="3" t="inlineStr">
        <is>
          <t>Counter Values and Counters</t>
        </is>
      </c>
      <c r="E159" s="3" t="n">
        <v>268</v>
      </c>
      <c r="F159" s="3" t="inlineStr">
        <is>
          <t>MATCHED</t>
        </is>
      </c>
    </row>
    <row r="160">
      <c r="A160" s="2" t="inlineStr">
        <is>
          <t>6.8</t>
        </is>
      </c>
      <c r="B160" s="3" t="inlineStr">
        <is>
          <t>Reset</t>
        </is>
      </c>
      <c r="C160" s="3" t="n">
        <v>269</v>
      </c>
      <c r="D160" s="3" t="inlineStr">
        <is>
          <t>Reset</t>
        </is>
      </c>
      <c r="E160" s="3" t="n">
        <v>269</v>
      </c>
      <c r="F160" s="3" t="inlineStr">
        <is>
          <t>MATCHED</t>
        </is>
      </c>
    </row>
    <row r="161">
      <c r="A161" s="2" t="inlineStr">
        <is>
          <t>6.8.1</t>
        </is>
      </c>
      <c r="B161" s="3" t="inlineStr">
        <is>
          <t>Soft Reset and Protocol Error</t>
        </is>
      </c>
      <c r="C161" s="3" t="n">
        <v>269</v>
      </c>
      <c r="D161" s="3" t="inlineStr">
        <is>
          <t>Soft Reset and Protocol Error</t>
        </is>
      </c>
      <c r="E161" s="3" t="n">
        <v>269</v>
      </c>
      <c r="F161" s="3" t="inlineStr">
        <is>
          <t>MATCHED</t>
        </is>
      </c>
    </row>
    <row r="162">
      <c r="A162" s="2" t="inlineStr">
        <is>
          <t>6.8.2</t>
        </is>
      </c>
      <c r="B162" s="3" t="inlineStr">
        <is>
          <t>Data Reset</t>
        </is>
      </c>
      <c r="C162" s="3" t="n">
        <v>271</v>
      </c>
      <c r="D162" s="3" t="inlineStr">
        <is>
          <t>Data Reset</t>
        </is>
      </c>
      <c r="E162" s="3" t="n">
        <v>271</v>
      </c>
      <c r="F162" s="3" t="inlineStr">
        <is>
          <t>MATCHED</t>
        </is>
      </c>
    </row>
    <row r="163">
      <c r="A163" s="2" t="inlineStr">
        <is>
          <t>6.8.3</t>
        </is>
      </c>
      <c r="B163" s="3" t="inlineStr">
        <is>
          <t>Hard Reset</t>
        </is>
      </c>
      <c r="C163" s="3" t="n">
        <v>271</v>
      </c>
      <c r="D163" s="3" t="inlineStr">
        <is>
          <t>Hard Reset</t>
        </is>
      </c>
      <c r="E163" s="3" t="n">
        <v>271</v>
      </c>
      <c r="F163" s="3" t="inlineStr">
        <is>
          <t>MATCHED</t>
        </is>
      </c>
    </row>
    <row r="164">
      <c r="A164" s="2" t="inlineStr">
        <is>
          <t>6.8.4</t>
        </is>
      </c>
      <c r="B164" s="3" t="inlineStr">
        <is>
          <t>Cable Reset</t>
        </is>
      </c>
      <c r="C164" s="3" t="n">
        <v>272</v>
      </c>
      <c r="D164" s="3" t="inlineStr">
        <is>
          <t>Cable Reset</t>
        </is>
      </c>
      <c r="E164" s="3" t="n">
        <v>272</v>
      </c>
      <c r="F164" s="3" t="inlineStr">
        <is>
          <t>MATCHED</t>
        </is>
      </c>
    </row>
    <row r="165">
      <c r="A165" s="2" t="inlineStr">
        <is>
          <t>6.9</t>
        </is>
      </c>
      <c r="B165" s="3" t="inlineStr">
        <is>
          <t>Accept, Reject and Wait</t>
        </is>
      </c>
      <c r="C165" s="3" t="n">
        <v>273</v>
      </c>
      <c r="D165" s="3" t="inlineStr">
        <is>
          <t>Accept, Reject and Wait</t>
        </is>
      </c>
      <c r="E165" s="3" t="n">
        <v>273</v>
      </c>
      <c r="F165" s="3" t="inlineStr">
        <is>
          <t>MATCHED</t>
        </is>
      </c>
    </row>
    <row r="166">
      <c r="A166" s="2" t="inlineStr">
        <is>
          <t>6.10</t>
        </is>
      </c>
      <c r="B166" s="3" t="inlineStr">
        <is>
          <t>Collision Avoidance</t>
        </is>
      </c>
      <c r="C166" s="3" t="n">
        <v>274</v>
      </c>
      <c r="D166" s="3" t="inlineStr">
        <is>
          <t>Collision Avoidance</t>
        </is>
      </c>
      <c r="E166" s="3" t="n">
        <v>274</v>
      </c>
      <c r="F166" s="3" t="inlineStr">
        <is>
          <t>MATCHED</t>
        </is>
      </c>
    </row>
    <row r="167">
      <c r="A167" s="2" t="inlineStr">
        <is>
          <t>6.11</t>
        </is>
      </c>
      <c r="B167" s="3" t="inlineStr">
        <is>
          <t>Message Discarding</t>
        </is>
      </c>
      <c r="C167" s="3" t="n">
        <v>275</v>
      </c>
      <c r="D167" s="3" t="inlineStr">
        <is>
          <t>Message Discarding</t>
        </is>
      </c>
      <c r="E167" s="3" t="n">
        <v>275</v>
      </c>
      <c r="F167" s="3" t="inlineStr">
        <is>
          <t>MATCHED</t>
        </is>
      </c>
    </row>
    <row r="168">
      <c r="A168" s="2" t="inlineStr">
        <is>
          <t>6.12</t>
        </is>
      </c>
      <c r="B168" s="3" t="inlineStr">
        <is>
          <t>State behavior</t>
        </is>
      </c>
      <c r="C168" s="3" t="n">
        <v>276</v>
      </c>
      <c r="D168" s="3" t="inlineStr">
        <is>
          <t>State behavior</t>
        </is>
      </c>
      <c r="E168" s="3" t="n">
        <v>276</v>
      </c>
      <c r="F168" s="3" t="inlineStr">
        <is>
          <t>MATCHED</t>
        </is>
      </c>
    </row>
    <row r="169">
      <c r="A169" s="2" t="inlineStr">
        <is>
          <t>6.12.1</t>
        </is>
      </c>
      <c r="B169" s="3" t="inlineStr">
        <is>
          <t>Introduction to state diagrams used in Chapter 6</t>
        </is>
      </c>
      <c r="C169" s="3" t="n">
        <v>276</v>
      </c>
      <c r="D169" s="3" t="inlineStr">
        <is>
          <t>Introduction to state diagrams used in Chapter 6</t>
        </is>
      </c>
      <c r="E169" s="3" t="n">
        <v>276</v>
      </c>
      <c r="F169" s="3" t="inlineStr">
        <is>
          <t>MATCHED</t>
        </is>
      </c>
    </row>
    <row r="170">
      <c r="A170" s="2" t="inlineStr">
        <is>
          <t>6.12.2</t>
        </is>
      </c>
      <c r="B170" s="3" t="inlineStr">
        <is>
          <t>State Operation</t>
        </is>
      </c>
      <c r="C170" s="3" t="n">
        <v>277</v>
      </c>
      <c r="D170" s="3" t="inlineStr">
        <is>
          <t>State Operation</t>
        </is>
      </c>
      <c r="E170" s="3" t="n">
        <v>277</v>
      </c>
      <c r="F170" s="3" t="inlineStr">
        <is>
          <t>MATCHED</t>
        </is>
      </c>
    </row>
    <row r="171">
      <c r="A171" s="2" t="inlineStr">
        <is>
          <t>6.12.3</t>
        </is>
      </c>
      <c r="B171" s="3" t="inlineStr">
        <is>
          <t>List of Protocol Layer States</t>
        </is>
      </c>
      <c r="C171" s="3" t="n">
        <v>299</v>
      </c>
      <c r="D171" s="3" t="inlineStr">
        <is>
          <t>List of Protocol Layer States</t>
        </is>
      </c>
      <c r="E171" s="3" t="n">
        <v>299</v>
      </c>
      <c r="F171" s="3" t="inlineStr">
        <is>
          <t>MATCHED</t>
        </is>
      </c>
    </row>
    <row r="172">
      <c r="A172" s="2" t="inlineStr">
        <is>
          <t>6.13</t>
        </is>
      </c>
      <c r="B172" s="3" t="inlineStr">
        <is>
          <t>Message Applicability</t>
        </is>
      </c>
      <c r="C172" s="3" t="n">
        <v>301</v>
      </c>
      <c r="D172" s="3" t="inlineStr">
        <is>
          <t>Message Applicability</t>
        </is>
      </c>
      <c r="E172" s="3" t="n">
        <v>301</v>
      </c>
      <c r="F172" s="3" t="inlineStr">
        <is>
          <t>MATCHED</t>
        </is>
      </c>
    </row>
    <row r="173">
      <c r="A173" s="2" t="inlineStr">
        <is>
          <t>6.13.1</t>
        </is>
      </c>
      <c r="B173" s="3" t="inlineStr">
        <is>
          <t>Applicability of Control Messages</t>
        </is>
      </c>
      <c r="C173" s="3" t="n">
        <v>302</v>
      </c>
      <c r="D173" s="3" t="inlineStr">
        <is>
          <t>Applicability of Control Messages</t>
        </is>
      </c>
      <c r="E173" s="3" t="n">
        <v>302</v>
      </c>
      <c r="F173" s="3" t="inlineStr">
        <is>
          <t>MATCHED</t>
        </is>
      </c>
    </row>
    <row r="174">
      <c r="A174" s="2" t="inlineStr">
        <is>
          <t>6.13.2</t>
        </is>
      </c>
      <c r="B174" s="3" t="inlineStr">
        <is>
          <t>Applicability of Data Messages</t>
        </is>
      </c>
      <c r="C174" s="3" t="n">
        <v>304</v>
      </c>
      <c r="D174" s="3" t="inlineStr">
        <is>
          <t>Applicability of Data Messages</t>
        </is>
      </c>
      <c r="E174" s="3" t="n">
        <v>304</v>
      </c>
      <c r="F174" s="3" t="inlineStr">
        <is>
          <t>MATCHED</t>
        </is>
      </c>
    </row>
    <row r="175">
      <c r="A175" s="2" t="inlineStr">
        <is>
          <t>6.13.3</t>
        </is>
      </c>
      <c r="B175" s="3" t="inlineStr">
        <is>
          <t>Applicability of Extended Messages</t>
        </is>
      </c>
      <c r="C175" s="3" t="n">
        <v>306</v>
      </c>
      <c r="D175" s="3" t="inlineStr">
        <is>
          <t>Applicability of Extended Messages</t>
        </is>
      </c>
      <c r="E175" s="3" t="n">
        <v>306</v>
      </c>
      <c r="F175" s="3" t="inlineStr">
        <is>
          <t>MATCHED</t>
        </is>
      </c>
    </row>
    <row r="176">
      <c r="A176" s="2" t="inlineStr">
        <is>
          <t>6.13.4</t>
        </is>
      </c>
      <c r="B176" s="3" t="inlineStr">
        <is>
          <t>Applicability of Extended Control Messages</t>
        </is>
      </c>
      <c r="C176" s="3" t="n">
        <v>309</v>
      </c>
      <c r="D176" s="3" t="inlineStr">
        <is>
          <t>Applicability of Extended Control Messages</t>
        </is>
      </c>
      <c r="E176" s="3" t="n">
        <v>309</v>
      </c>
      <c r="F176" s="3" t="inlineStr">
        <is>
          <t>MATCHED</t>
        </is>
      </c>
    </row>
    <row r="177">
      <c r="A177" s="2" t="inlineStr">
        <is>
          <t>6.13.5</t>
        </is>
      </c>
      <c r="B177" s="3" t="inlineStr">
        <is>
          <t>Applicability of Structured VDM Commands</t>
        </is>
      </c>
      <c r="C177" s="3" t="n">
        <v>310</v>
      </c>
      <c r="D177" s="3" t="inlineStr">
        <is>
          <t>Applicability of Structured VDM Commands</t>
        </is>
      </c>
      <c r="E177" s="3" t="n">
        <v>310</v>
      </c>
      <c r="F177" s="3" t="inlineStr">
        <is>
          <t>MATCHED</t>
        </is>
      </c>
    </row>
    <row r="178">
      <c r="A178" s="2" t="inlineStr">
        <is>
          <t>6.13.6</t>
        </is>
      </c>
      <c r="B178" s="3" t="inlineStr">
        <is>
          <t>Applicability of Reset Signaling</t>
        </is>
      </c>
      <c r="C178" s="3" t="n">
        <v>311</v>
      </c>
      <c r="D178" s="3" t="inlineStr">
        <is>
          <t>Applicability of Reset Signaling</t>
        </is>
      </c>
      <c r="E178" s="3" t="n">
        <v>311</v>
      </c>
      <c r="F178" s="3" t="inlineStr">
        <is>
          <t>MATCHED</t>
        </is>
      </c>
    </row>
    <row r="179">
      <c r="A179" s="2" t="inlineStr">
        <is>
          <t>6.13.7</t>
        </is>
      </c>
      <c r="B179" s="3" t="inlineStr">
        <is>
          <t>Applicability of Fast Role Swap Request</t>
        </is>
      </c>
      <c r="C179" s="3" t="n">
        <v>311</v>
      </c>
      <c r="D179" s="3" t="inlineStr">
        <is>
          <t>Applicability of Fast Role Swap Request</t>
        </is>
      </c>
      <c r="E179" s="3" t="n">
        <v>311</v>
      </c>
      <c r="F179" s="3" t="inlineStr">
        <is>
          <t>MATCHED</t>
        </is>
      </c>
    </row>
    <row r="180">
      <c r="A180" s="2" t="inlineStr">
        <is>
          <t>6.14</t>
        </is>
      </c>
      <c r="B180" s="3" t="inlineStr">
        <is>
          <t>Value Parameters</t>
        </is>
      </c>
      <c r="C180" s="3" t="n">
        <v>312</v>
      </c>
      <c r="D180" s="3" t="inlineStr">
        <is>
          <t>Value Parameters</t>
        </is>
      </c>
      <c r="E180" s="3" t="n">
        <v>312</v>
      </c>
      <c r="F180" s="3" t="inlineStr">
        <is>
          <t>MATCHED</t>
        </is>
      </c>
    </row>
    <row r="181">
      <c r="A181" s="2" t="inlineStr">
        <is>
          <t>7.1</t>
        </is>
      </c>
      <c r="B181" s="3" t="inlineStr">
        <is>
          <t>Source Requirements</t>
        </is>
      </c>
      <c r="C181" s="3" t="n">
        <v>313</v>
      </c>
      <c r="D181" s="3" t="inlineStr">
        <is>
          <t>Source Requirements</t>
        </is>
      </c>
      <c r="E181" s="3" t="n">
        <v>313</v>
      </c>
      <c r="F181" s="3" t="inlineStr">
        <is>
          <t>MATCHED</t>
        </is>
      </c>
    </row>
    <row r="182">
      <c r="A182" s="2" t="inlineStr">
        <is>
          <t>7.1.1</t>
        </is>
      </c>
      <c r="B182" s="3" t="inlineStr">
        <is>
          <t>Behavioral Aspects</t>
        </is>
      </c>
      <c r="C182" s="3" t="n">
        <v>313</v>
      </c>
      <c r="D182" s="3" t="inlineStr">
        <is>
          <t>Behavioral Aspects</t>
        </is>
      </c>
      <c r="E182" s="3" t="n">
        <v>313</v>
      </c>
      <c r="F182" s="3" t="inlineStr">
        <is>
          <t>MATCHED</t>
        </is>
      </c>
    </row>
    <row r="183">
      <c r="A183" s="2" t="inlineStr">
        <is>
          <t>7.1.2</t>
        </is>
      </c>
      <c r="B183" s="3" t="inlineStr">
        <is>
          <t>Source Bulk Capacitance</t>
        </is>
      </c>
      <c r="C183" s="3" t="n">
        <v>313</v>
      </c>
      <c r="D183" s="3" t="inlineStr">
        <is>
          <t>Source Bulk Capacitance</t>
        </is>
      </c>
      <c r="E183" s="3" t="n">
        <v>313</v>
      </c>
      <c r="F183" s="3" t="inlineStr">
        <is>
          <t>MATCHED</t>
        </is>
      </c>
    </row>
    <row r="184">
      <c r="A184" s="2" t="inlineStr">
        <is>
          <t>7.1.3</t>
        </is>
      </c>
      <c r="B184" s="3" t="inlineStr">
        <is>
          <t>Types of Sources</t>
        </is>
      </c>
      <c r="C184" s="3" t="n">
        <v>313</v>
      </c>
      <c r="D184" s="3" t="inlineStr">
        <is>
          <t>Types of Sources</t>
        </is>
      </c>
      <c r="E184" s="3" t="n">
        <v>313</v>
      </c>
      <c r="F184" s="3" t="inlineStr">
        <is>
          <t>MATCHED</t>
        </is>
      </c>
    </row>
    <row r="185">
      <c r="A185" s="2" t="inlineStr">
        <is>
          <t>7.1.4</t>
        </is>
      </c>
      <c r="B185" s="3" t="inlineStr">
        <is>
          <t>Source Transitions</t>
        </is>
      </c>
      <c r="C185" s="3" t="n">
        <v>314</v>
      </c>
      <c r="D185" s="3" t="inlineStr">
        <is>
          <t>Source Transitions</t>
        </is>
      </c>
      <c r="E185" s="3" t="n">
        <v>314</v>
      </c>
      <c r="F185" s="3" t="inlineStr">
        <is>
          <t>MATCHED</t>
        </is>
      </c>
    </row>
    <row r="186">
      <c r="A186" s="2" t="inlineStr">
        <is>
          <t>7.1.5</t>
        </is>
      </c>
      <c r="B186" s="3" t="inlineStr">
        <is>
          <t>Response to Hard Resets</t>
        </is>
      </c>
      <c r="C186" s="3" t="n">
        <v>323</v>
      </c>
      <c r="D186" s="3" t="inlineStr">
        <is>
          <t>Response to Hard Resets</t>
        </is>
      </c>
      <c r="E186" s="3" t="n">
        <v>323</v>
      </c>
      <c r="F186" s="3" t="inlineStr">
        <is>
          <t>MATCHED</t>
        </is>
      </c>
    </row>
    <row r="187">
      <c r="A187" s="2" t="inlineStr">
        <is>
          <t>7.1.6</t>
        </is>
      </c>
      <c r="B187" s="3" t="inlineStr">
        <is>
          <t>Changing the Output Power Capability</t>
        </is>
      </c>
      <c r="C187" s="3" t="n">
        <v>324</v>
      </c>
      <c r="D187" s="3" t="inlineStr">
        <is>
          <t>Changing the Output Power Capability</t>
        </is>
      </c>
      <c r="E187" s="3" t="n">
        <v>324</v>
      </c>
      <c r="F187" s="3" t="inlineStr">
        <is>
          <t>MATCHED</t>
        </is>
      </c>
    </row>
    <row r="188">
      <c r="A188" s="2" t="inlineStr">
        <is>
          <t>7.1.7</t>
        </is>
      </c>
      <c r="B188" s="3" t="inlineStr">
        <is>
          <t>Robust Source Operation</t>
        </is>
      </c>
      <c r="C188" s="3" t="n">
        <v>324</v>
      </c>
      <c r="D188" s="3" t="inlineStr">
        <is>
          <t>Robust Source Operation</t>
        </is>
      </c>
      <c r="E188" s="3" t="n">
        <v>324</v>
      </c>
      <c r="F188" s="3" t="inlineStr">
        <is>
          <t>MATCHED</t>
        </is>
      </c>
    </row>
    <row r="189">
      <c r="A189" s="2" t="inlineStr">
        <is>
          <t>7.1.8</t>
        </is>
      </c>
      <c r="B189" s="3" t="inlineStr">
        <is>
          <t>Output Voltage Tolerance and Range</t>
        </is>
      </c>
      <c r="C189" s="3" t="n">
        <v>326</v>
      </c>
      <c r="D189" s="3" t="inlineStr">
        <is>
          <t>Output Voltage Tolerance and Range</t>
        </is>
      </c>
      <c r="E189" s="3" t="n">
        <v>326</v>
      </c>
      <c r="F189" s="3" t="inlineStr">
        <is>
          <t>MATCHED</t>
        </is>
      </c>
    </row>
    <row r="190">
      <c r="A190" s="2" t="inlineStr">
        <is>
          <t>7.1.9</t>
        </is>
      </c>
      <c r="B190" s="3" t="inlineStr">
        <is>
          <t>Charging and Discharging the Bulk Capacitance on VBUS</t>
        </is>
      </c>
      <c r="C190" s="3" t="n">
        <v>329</v>
      </c>
      <c r="D190" s="3" t="inlineStr">
        <is>
          <t>Charging and Discharging the Bulk Capacitance on VBUS</t>
        </is>
      </c>
      <c r="E190" s="3" t="n">
        <v>329</v>
      </c>
      <c r="F190" s="3" t="inlineStr">
        <is>
          <t>MATCHED</t>
        </is>
      </c>
    </row>
    <row r="191">
      <c r="A191" s="2" t="inlineStr">
        <is>
          <t>7.1.10</t>
        </is>
      </c>
      <c r="B191" s="3" t="inlineStr">
        <is>
          <t>Swap Standby for Sources</t>
        </is>
      </c>
      <c r="C191" s="3" t="n">
        <v>329</v>
      </c>
      <c r="D191" s="3" t="inlineStr">
        <is>
          <t>Swap Standby for Sources</t>
        </is>
      </c>
      <c r="E191" s="3" t="n">
        <v>329</v>
      </c>
      <c r="F191" s="3" t="inlineStr">
        <is>
          <t>MATCHED</t>
        </is>
      </c>
    </row>
    <row r="192">
      <c r="A192" s="2" t="inlineStr">
        <is>
          <t>7.1.11</t>
        </is>
      </c>
      <c r="B192" s="3" t="inlineStr">
        <is>
          <t>Source Peak Current Operation</t>
        </is>
      </c>
      <c r="C192" s="3" t="n">
        <v>329</v>
      </c>
      <c r="D192" s="3" t="inlineStr">
        <is>
          <t>Source Peak Current Operation</t>
        </is>
      </c>
      <c r="E192" s="3" t="n">
        <v>329</v>
      </c>
      <c r="F192" s="3" t="inlineStr">
        <is>
          <t>MATCHED</t>
        </is>
      </c>
    </row>
    <row r="193">
      <c r="A193" s="2" t="inlineStr">
        <is>
          <t>7.1.12</t>
        </is>
      </c>
      <c r="B193" s="3" t="inlineStr">
        <is>
          <t>Source Capabilities Extended Parameters</t>
        </is>
      </c>
      <c r="C193" s="3" t="n">
        <v>330</v>
      </c>
      <c r="D193" s="3" t="inlineStr">
        <is>
          <t>Source Capabilities Extended Parameters</t>
        </is>
      </c>
      <c r="E193" s="3" t="n">
        <v>330</v>
      </c>
      <c r="F193" s="3" t="inlineStr">
        <is>
          <t>MATCHED</t>
        </is>
      </c>
    </row>
    <row r="194">
      <c r="A194" s="2" t="inlineStr">
        <is>
          <t>7.1.13</t>
        </is>
      </c>
      <c r="B194" s="3" t="inlineStr">
        <is>
          <t>Fast Role Swap</t>
        </is>
      </c>
      <c r="C194" s="3" t="n">
        <v>332</v>
      </c>
      <c r="D194" s="3" t="inlineStr">
        <is>
          <t>Fast Role Swap</t>
        </is>
      </c>
      <c r="E194" s="3" t="n">
        <v>332</v>
      </c>
      <c r="F194" s="3" t="inlineStr">
        <is>
          <t>MATCHED</t>
        </is>
      </c>
    </row>
    <row r="195">
      <c r="A195" s="2" t="inlineStr">
        <is>
          <t>7.1.14</t>
        </is>
      </c>
      <c r="B195" s="3" t="inlineStr">
        <is>
          <t>Non-application of VBUS Slew Rate Limits</t>
        </is>
      </c>
      <c r="C195" s="3" t="n">
        <v>333</v>
      </c>
      <c r="D195" s="3" t="inlineStr">
        <is>
          <t>Non-application of VBUS Slew Rate Limits</t>
        </is>
      </c>
      <c r="E195" s="3" t="n">
        <v>333</v>
      </c>
      <c r="F195" s="3" t="inlineStr">
        <is>
          <t>MATCHED</t>
        </is>
      </c>
    </row>
    <row r="196">
      <c r="A196" s="2" t="inlineStr">
        <is>
          <t>7.1.15</t>
        </is>
      </c>
      <c r="B196" s="3" t="inlineStr">
        <is>
          <t>VCONN Power Cycle</t>
        </is>
      </c>
      <c r="C196" s="3" t="n">
        <v>334</v>
      </c>
      <c r="D196" s="3" t="inlineStr">
        <is>
          <t>VCONN Power Cycle</t>
        </is>
      </c>
      <c r="E196" s="3" t="n">
        <v>334</v>
      </c>
      <c r="F196" s="3" t="inlineStr">
        <is>
          <t>MATCHED</t>
        </is>
      </c>
    </row>
    <row r="197">
      <c r="A197" s="2" t="inlineStr">
        <is>
          <t>7.2</t>
        </is>
      </c>
      <c r="B197" s="3" t="inlineStr">
        <is>
          <t>Sink Requirements</t>
        </is>
      </c>
      <c r="C197" s="3" t="n">
        <v>336</v>
      </c>
      <c r="D197" s="3" t="inlineStr">
        <is>
          <t>Sink Requirements</t>
        </is>
      </c>
      <c r="E197" s="3" t="n">
        <v>336</v>
      </c>
      <c r="F197" s="3" t="inlineStr">
        <is>
          <t>MATCHED</t>
        </is>
      </c>
    </row>
    <row r="198">
      <c r="A198" s="2" t="inlineStr">
        <is>
          <t>7.2.1</t>
        </is>
      </c>
      <c r="B198" s="3" t="inlineStr">
        <is>
          <t>Behavioral Aspects</t>
        </is>
      </c>
      <c r="C198" s="3" t="n">
        <v>336</v>
      </c>
      <c r="D198" s="3" t="inlineStr">
        <is>
          <t>Behavioral Aspects</t>
        </is>
      </c>
      <c r="E198" s="3" t="n">
        <v>336</v>
      </c>
      <c r="F198" s="3" t="inlineStr">
        <is>
          <t>MATCHED</t>
        </is>
      </c>
    </row>
    <row r="199">
      <c r="A199" s="2" t="inlineStr">
        <is>
          <t>7.2.2</t>
        </is>
      </c>
      <c r="B199" s="3" t="inlineStr">
        <is>
          <t>Sink Bulk Capacitance</t>
        </is>
      </c>
      <c r="C199" s="3" t="n">
        <v>336</v>
      </c>
      <c r="D199" s="3" t="inlineStr">
        <is>
          <t>Sink Bulk Capacitance</t>
        </is>
      </c>
      <c r="E199" s="3" t="n">
        <v>336</v>
      </c>
      <c r="F199" s="3" t="inlineStr">
        <is>
          <t>MATCHED</t>
        </is>
      </c>
    </row>
    <row r="200">
      <c r="A200" s="2" t="inlineStr">
        <is>
          <t>7.2.3</t>
        </is>
      </c>
      <c r="B200" s="3" t="inlineStr">
        <is>
          <t>Sink Standby</t>
        </is>
      </c>
      <c r="C200" s="3" t="n">
        <v>336</v>
      </c>
      <c r="D200" s="3" t="inlineStr">
        <is>
          <t>Sink Standby</t>
        </is>
      </c>
      <c r="E200" s="3" t="n">
        <v>336</v>
      </c>
      <c r="F200" s="3" t="inlineStr">
        <is>
          <t>MATCHED</t>
        </is>
      </c>
    </row>
    <row r="201">
      <c r="A201" s="2" t="inlineStr">
        <is>
          <t>7.2.4</t>
        </is>
      </c>
      <c r="B201" s="3" t="inlineStr">
        <is>
          <t>Suspend Power Consumption</t>
        </is>
      </c>
      <c r="C201" s="3" t="n">
        <v>337</v>
      </c>
      <c r="D201" s="3" t="inlineStr">
        <is>
          <t>Suspend Power Consumption</t>
        </is>
      </c>
      <c r="E201" s="3" t="n">
        <v>337</v>
      </c>
      <c r="F201" s="3" t="inlineStr">
        <is>
          <t>MATCHED</t>
        </is>
      </c>
    </row>
    <row r="202">
      <c r="A202" s="2" t="inlineStr">
        <is>
          <t>7.2.5</t>
        </is>
      </c>
      <c r="B202" s="3" t="inlineStr">
        <is>
          <t>Zero Negotiated Current</t>
        </is>
      </c>
      <c r="C202" s="3" t="n">
        <v>337</v>
      </c>
      <c r="D202" s="3" t="inlineStr">
        <is>
          <t>Zero Negotiated Current</t>
        </is>
      </c>
      <c r="E202" s="3" t="n">
        <v>337</v>
      </c>
      <c r="F202" s="3" t="inlineStr">
        <is>
          <t>MATCHED</t>
        </is>
      </c>
    </row>
    <row r="203">
      <c r="A203" s="2" t="inlineStr">
        <is>
          <t>7.2.6</t>
        </is>
      </c>
      <c r="B203" s="3" t="inlineStr">
        <is>
          <t>Transient Load Behavior</t>
        </is>
      </c>
      <c r="C203" s="3" t="n">
        <v>337</v>
      </c>
      <c r="D203" s="3" t="inlineStr">
        <is>
          <t>Transient Load Behavior</t>
        </is>
      </c>
      <c r="E203" s="3" t="n">
        <v>337</v>
      </c>
      <c r="F203" s="3" t="inlineStr">
        <is>
          <t>MATCHED</t>
        </is>
      </c>
    </row>
    <row r="204">
      <c r="A204" s="2" t="inlineStr">
        <is>
          <t>7.2.7</t>
        </is>
      </c>
      <c r="B204" s="3" t="inlineStr">
        <is>
          <t>Swap Standby for Sinks</t>
        </is>
      </c>
      <c r="C204" s="3" t="n">
        <v>337</v>
      </c>
      <c r="D204" s="3" t="inlineStr">
        <is>
          <t>Swap Standby for Sinks</t>
        </is>
      </c>
      <c r="E204" s="3" t="n">
        <v>337</v>
      </c>
      <c r="F204" s="3" t="inlineStr">
        <is>
          <t>MATCHED</t>
        </is>
      </c>
    </row>
    <row r="205">
      <c r="A205" s="2" t="inlineStr">
        <is>
          <t>7.2.8</t>
        </is>
      </c>
      <c r="B205" s="3" t="inlineStr">
        <is>
          <t>Sink Peak Current Operation</t>
        </is>
      </c>
      <c r="C205" s="3" t="n">
        <v>337</v>
      </c>
      <c r="D205" s="3" t="inlineStr">
        <is>
          <t>Sink Peak Current Operation</t>
        </is>
      </c>
      <c r="E205" s="3" t="n">
        <v>337</v>
      </c>
      <c r="F205" s="3" t="inlineStr">
        <is>
          <t>MATCHED</t>
        </is>
      </c>
    </row>
    <row r="206">
      <c r="A206" s="2" t="inlineStr">
        <is>
          <t>7.2.9</t>
        </is>
      </c>
      <c r="B206" s="3" t="inlineStr">
        <is>
          <t>Robust Sink Operation</t>
        </is>
      </c>
      <c r="C206" s="3" t="n">
        <v>338</v>
      </c>
      <c r="D206" s="3" t="inlineStr">
        <is>
          <t>Robust Sink Operation</t>
        </is>
      </c>
      <c r="E206" s="3" t="n">
        <v>338</v>
      </c>
      <c r="F206" s="3" t="inlineStr">
        <is>
          <t>MATCHED</t>
        </is>
      </c>
    </row>
    <row r="207">
      <c r="A207" s="2" t="inlineStr">
        <is>
          <t>7.2.10</t>
        </is>
      </c>
      <c r="B207" s="3" t="inlineStr">
        <is>
          <t>Fast Role Swap</t>
        </is>
      </c>
      <c r="C207" s="3" t="n">
        <v>339</v>
      </c>
      <c r="D207" s="3" t="inlineStr">
        <is>
          <t>Fast Role Swap</t>
        </is>
      </c>
      <c r="E207" s="3" t="n">
        <v>339</v>
      </c>
      <c r="F207" s="3" t="inlineStr">
        <is>
          <t>MATCHED</t>
        </is>
      </c>
    </row>
    <row r="208">
      <c r="A208" s="2" t="inlineStr">
        <is>
          <t>7.3</t>
        </is>
      </c>
      <c r="B208" s="3" t="inlineStr">
        <is>
          <t>Transitions</t>
        </is>
      </c>
      <c r="C208" s="3" t="n">
        <v>340</v>
      </c>
      <c r="D208" s="3" t="inlineStr">
        <is>
          <t>Transitions</t>
        </is>
      </c>
      <c r="E208" s="3" t="n">
        <v>340</v>
      </c>
      <c r="F208" s="3" t="inlineStr">
        <is>
          <t>MATCHED</t>
        </is>
      </c>
    </row>
    <row r="209">
      <c r="A209" s="2" t="inlineStr">
        <is>
          <t>7.3.1</t>
        </is>
      </c>
      <c r="B209" s="3" t="inlineStr">
        <is>
          <t>Transitions caused by a Request Message</t>
        </is>
      </c>
      <c r="C209" s="3" t="n">
        <v>341</v>
      </c>
      <c r="D209" s="3" t="inlineStr">
        <is>
          <t>Transitions caused by a Request Message</t>
        </is>
      </c>
      <c r="E209" s="3" t="n">
        <v>341</v>
      </c>
      <c r="F209" s="3" t="inlineStr">
        <is>
          <t>MATCHED</t>
        </is>
      </c>
    </row>
    <row r="210">
      <c r="A210" s="2" t="inlineStr">
        <is>
          <t>7.3.2</t>
        </is>
      </c>
      <c r="B210" s="3" t="inlineStr">
        <is>
          <t>Transitions Caused by Power Role Swap</t>
        </is>
      </c>
      <c r="C210" s="3" t="n">
        <v>389</v>
      </c>
      <c r="D210" s="3" t="inlineStr">
        <is>
          <t>Transitions Caused by Power Role Swap</t>
        </is>
      </c>
      <c r="E210" s="3" t="n">
        <v>389</v>
      </c>
      <c r="F210" s="3" t="inlineStr">
        <is>
          <t>MATCHED</t>
        </is>
      </c>
    </row>
    <row r="211">
      <c r="A211" s="2" t="inlineStr">
        <is>
          <t>7.3.3</t>
        </is>
      </c>
      <c r="B211" s="3" t="inlineStr">
        <is>
          <t>Transitions Caused by Hard Reset</t>
        </is>
      </c>
      <c r="C211" s="3" t="n">
        <v>397</v>
      </c>
      <c r="D211" s="3" t="inlineStr">
        <is>
          <t>Transitions Caused by Hard Reset</t>
        </is>
      </c>
      <c r="E211" s="3" t="n">
        <v>397</v>
      </c>
      <c r="F211" s="3" t="inlineStr">
        <is>
          <t>MATCHED</t>
        </is>
      </c>
    </row>
    <row r="212">
      <c r="A212" s="2" t="inlineStr">
        <is>
          <t>7.3.4</t>
        </is>
      </c>
      <c r="B212" s="3" t="inlineStr">
        <is>
          <t>Transitions Caused by Fast Role Swap</t>
        </is>
      </c>
      <c r="C212" s="3" t="n">
        <v>401</v>
      </c>
      <c r="D212" s="3" t="inlineStr">
        <is>
          <t>Transitions Caused by Fast Role Swap</t>
        </is>
      </c>
      <c r="E212" s="3" t="n">
        <v>401</v>
      </c>
      <c r="F212" s="3" t="inlineStr">
        <is>
          <t>MATCHED</t>
        </is>
      </c>
    </row>
    <row r="213">
      <c r="A213" s="2" t="inlineStr">
        <is>
          <t>7.4</t>
        </is>
      </c>
      <c r="B213" s="3" t="inlineStr">
        <is>
          <t>Electrical Parameters</t>
        </is>
      </c>
      <c r="C213" s="3" t="n">
        <v>405</v>
      </c>
      <c r="D213" s="3" t="inlineStr">
        <is>
          <t>Electrical Parameters</t>
        </is>
      </c>
      <c r="E213" s="3" t="n">
        <v>405</v>
      </c>
      <c r="F213" s="3" t="inlineStr">
        <is>
          <t>MATCHED</t>
        </is>
      </c>
    </row>
    <row r="214">
      <c r="A214" s="2" t="inlineStr">
        <is>
          <t>7.4.1</t>
        </is>
      </c>
      <c r="B214" s="3" t="inlineStr">
        <is>
          <t>Source Electrical Parameters</t>
        </is>
      </c>
      <c r="C214" s="3" t="n">
        <v>405</v>
      </c>
      <c r="D214" s="3" t="inlineStr">
        <is>
          <t>Source Electrical Parameters</t>
        </is>
      </c>
      <c r="E214" s="3" t="n">
        <v>405</v>
      </c>
      <c r="F214" s="3" t="inlineStr">
        <is>
          <t>MATCHED</t>
        </is>
      </c>
    </row>
    <row r="215">
      <c r="A215" s="2" t="inlineStr">
        <is>
          <t>7.4.2</t>
        </is>
      </c>
      <c r="B215" s="3" t="inlineStr">
        <is>
          <t>Sink Electrical Parameters</t>
        </is>
      </c>
      <c r="C215" s="3" t="n">
        <v>414</v>
      </c>
      <c r="D215" s="3" t="inlineStr">
        <is>
          <t>Sink Electrical Parameters</t>
        </is>
      </c>
      <c r="E215" s="3" t="n">
        <v>414</v>
      </c>
      <c r="F215" s="3" t="inlineStr">
        <is>
          <t>MATCHED</t>
        </is>
      </c>
    </row>
    <row r="216">
      <c r="A216" s="2" t="inlineStr">
        <is>
          <t>7.4.3</t>
        </is>
      </c>
      <c r="B216" s="3" t="inlineStr">
        <is>
          <t>Common Electrical Parameters</t>
        </is>
      </c>
      <c r="C216" s="3" t="n">
        <v>416</v>
      </c>
      <c r="D216" s="3" t="inlineStr">
        <is>
          <t>Common Electrical Parameters</t>
        </is>
      </c>
      <c r="E216" s="3" t="n">
        <v>416</v>
      </c>
      <c r="F216" s="3" t="inlineStr">
        <is>
          <t>MATCHED</t>
        </is>
      </c>
    </row>
    <row r="217">
      <c r="A217" s="2" t="inlineStr">
        <is>
          <t>8.1</t>
        </is>
      </c>
      <c r="B217" s="3" t="inlineStr">
        <is>
          <t>Overview</t>
        </is>
      </c>
      <c r="C217" s="3" t="n">
        <v>417</v>
      </c>
      <c r="D217" s="3" t="inlineStr">
        <is>
          <t>Overview</t>
        </is>
      </c>
      <c r="E217" s="3" t="n">
        <v>417</v>
      </c>
      <c r="F217" s="3" t="inlineStr">
        <is>
          <t>MATCHED</t>
        </is>
      </c>
    </row>
    <row r="218">
      <c r="A218" s="2" t="inlineStr">
        <is>
          <t>8.2</t>
        </is>
      </c>
      <c r="B218" s="3" t="inlineStr">
        <is>
          <t>Device Policy Manager</t>
        </is>
      </c>
      <c r="C218" s="3" t="n">
        <v>418</v>
      </c>
      <c r="D218" s="3" t="inlineStr">
        <is>
          <t>Device Policy Manager</t>
        </is>
      </c>
      <c r="E218" s="3" t="n">
        <v>418</v>
      </c>
      <c r="F218" s="3" t="inlineStr">
        <is>
          <t>MATCHED</t>
        </is>
      </c>
    </row>
    <row r="219">
      <c r="A219" s="2" t="inlineStr">
        <is>
          <t>8.2.1</t>
        </is>
      </c>
      <c r="B219" s="3" t="inlineStr">
        <is>
          <t>Capabilities</t>
        </is>
      </c>
      <c r="C219" s="3" t="n">
        <v>419</v>
      </c>
      <c r="D219" s="3" t="inlineStr">
        <is>
          <t>Capabilities</t>
        </is>
      </c>
      <c r="E219" s="3" t="n">
        <v>419</v>
      </c>
      <c r="F219" s="3" t="inlineStr">
        <is>
          <t>MATCHED</t>
        </is>
      </c>
    </row>
    <row r="220">
      <c r="A220" s="2" t="inlineStr">
        <is>
          <t>8.2.2</t>
        </is>
      </c>
      <c r="B220" s="3" t="inlineStr">
        <is>
          <t>System Policy</t>
        </is>
      </c>
      <c r="C220" s="3" t="n">
        <v>419</v>
      </c>
      <c r="D220" s="3" t="inlineStr">
        <is>
          <t>System Policy</t>
        </is>
      </c>
      <c r="E220" s="3" t="n">
        <v>419</v>
      </c>
      <c r="F220" s="3" t="inlineStr">
        <is>
          <t>MATCHED</t>
        </is>
      </c>
    </row>
    <row r="221">
      <c r="A221" s="2" t="inlineStr">
        <is>
          <t>8.2.3</t>
        </is>
      </c>
      <c r="B221" s="3" t="inlineStr">
        <is>
          <t>Control of Source/Sink</t>
        </is>
      </c>
      <c r="C221" s="3" t="n">
        <v>420</v>
      </c>
      <c r="D221" s="3" t="inlineStr">
        <is>
          <t>Control of Source/Sink</t>
        </is>
      </c>
      <c r="E221" s="3" t="n">
        <v>420</v>
      </c>
      <c r="F221" s="3" t="inlineStr">
        <is>
          <t>MATCHED</t>
        </is>
      </c>
    </row>
    <row r="222">
      <c r="A222" s="2" t="inlineStr">
        <is>
          <t>8.2.4</t>
        </is>
      </c>
      <c r="B222" s="3" t="inlineStr">
        <is>
          <t>Cable Detection</t>
        </is>
      </c>
      <c r="C222" s="3" t="n">
        <v>420</v>
      </c>
      <c r="D222" s="3" t="inlineStr">
        <is>
          <t>Cable Detection</t>
        </is>
      </c>
      <c r="E222" s="3" t="n">
        <v>420</v>
      </c>
      <c r="F222" s="3" t="inlineStr">
        <is>
          <t>MATCHED</t>
        </is>
      </c>
    </row>
    <row r="223">
      <c r="A223" s="2" t="inlineStr">
        <is>
          <t>8.2.5</t>
        </is>
      </c>
      <c r="B223" s="3" t="inlineStr">
        <is>
          <t>Managing Power Requirements</t>
        </is>
      </c>
      <c r="C223" s="3" t="n">
        <v>421</v>
      </c>
      <c r="D223" s="3" t="inlineStr">
        <is>
          <t>Managing Power Requirements</t>
        </is>
      </c>
      <c r="E223" s="3" t="n">
        <v>421</v>
      </c>
      <c r="F223" s="3" t="inlineStr">
        <is>
          <t>MATCHED</t>
        </is>
      </c>
    </row>
    <row r="224">
      <c r="A224" s="2" t="inlineStr">
        <is>
          <t>8.2.6</t>
        </is>
      </c>
      <c r="B224" s="3" t="inlineStr">
        <is>
          <t>Use of "Unconstrained Power" bit with Batteries and AC supplies</t>
        </is>
      </c>
      <c r="C224" s="3" t="n">
        <v>422</v>
      </c>
      <c r="D224" s="3" t="inlineStr">
        <is>
          <t>Use of "Unconstrained Power" bit with Batteries and AC supplies</t>
        </is>
      </c>
      <c r="E224" s="3" t="n">
        <v>422</v>
      </c>
      <c r="F224" s="3" t="inlineStr">
        <is>
          <t>MATCHED</t>
        </is>
      </c>
    </row>
    <row r="225">
      <c r="A225" s="2" t="inlineStr">
        <is>
          <t>8.2.7</t>
        </is>
      </c>
      <c r="B225" s="3" t="inlineStr">
        <is>
          <t>Interface to the Policy Engine</t>
        </is>
      </c>
      <c r="C225" s="3" t="n">
        <v>424</v>
      </c>
      <c r="D225" s="3" t="inlineStr">
        <is>
          <t>Interface to the Policy Engine</t>
        </is>
      </c>
      <c r="E225" s="3" t="n">
        <v>424</v>
      </c>
      <c r="F225" s="3" t="inlineStr">
        <is>
          <t>MATCHED</t>
        </is>
      </c>
    </row>
    <row r="226">
      <c r="A226" s="2" t="inlineStr">
        <is>
          <t>8.3</t>
        </is>
      </c>
      <c r="B226" s="3" t="inlineStr">
        <is>
          <t>Policy Engine</t>
        </is>
      </c>
      <c r="C226" s="3" t="n">
        <v>425</v>
      </c>
      <c r="D226" s="3" t="inlineStr">
        <is>
          <t>Policy Engine</t>
        </is>
      </c>
      <c r="E226" s="3" t="n">
        <v>425</v>
      </c>
      <c r="F226" s="3" t="inlineStr">
        <is>
          <t>MATCHED</t>
        </is>
      </c>
    </row>
    <row r="227">
      <c r="A227" s="2" t="inlineStr">
        <is>
          <t>8.3.1</t>
        </is>
      </c>
      <c r="B227" s="3" t="inlineStr">
        <is>
          <t>Introduction</t>
        </is>
      </c>
      <c r="C227" s="3" t="n">
        <v>425</v>
      </c>
      <c r="D227" s="3" t="inlineStr">
        <is>
          <t>Introduction</t>
        </is>
      </c>
      <c r="E227" s="3" t="n">
        <v>425</v>
      </c>
      <c r="F227" s="3" t="inlineStr">
        <is>
          <t>MATCHED</t>
        </is>
      </c>
    </row>
    <row r="228">
      <c r="A228" s="2" t="inlineStr">
        <is>
          <t>8.3.2</t>
        </is>
      </c>
      <c r="B228" s="3" t="inlineStr">
        <is>
          <t>Atomic Message Sequence Diagrams</t>
        </is>
      </c>
      <c r="C228" s="3" t="n">
        <v>426</v>
      </c>
      <c r="D228" s="3" t="inlineStr">
        <is>
          <t>Atomic Message Sequence Diagrams</t>
        </is>
      </c>
      <c r="E228" s="3" t="n">
        <v>426</v>
      </c>
      <c r="F228" s="3" t="inlineStr">
        <is>
          <t>MATCHED</t>
        </is>
      </c>
    </row>
    <row r="229">
      <c r="A229" s="2" t="inlineStr">
        <is>
          <t>8.3.3</t>
        </is>
      </c>
      <c r="B229" s="3" t="inlineStr">
        <is>
          <t>State Diagrams</t>
        </is>
      </c>
      <c r="C229" s="3" t="n">
        <v>823</v>
      </c>
      <c r="D229" s="3" t="inlineStr">
        <is>
          <t>State Diagrams</t>
        </is>
      </c>
      <c r="E229" s="3" t="n">
        <v>823</v>
      </c>
      <c r="F229" s="3" t="inlineStr">
        <is>
          <t>MATCHED</t>
        </is>
      </c>
    </row>
    <row r="230">
      <c r="A230" s="2" t="inlineStr">
        <is>
          <t>9.1</t>
        </is>
      </c>
      <c r="B230" s="3" t="inlineStr">
        <is>
          <t>Overview</t>
        </is>
      </c>
      <c r="C230" s="3" t="n">
        <v>976</v>
      </c>
      <c r="D230" s="3" t="inlineStr">
        <is>
          <t>Overview</t>
        </is>
      </c>
      <c r="E230" s="3" t="n">
        <v>976</v>
      </c>
      <c r="F230" s="3" t="inlineStr">
        <is>
          <t>MATCHED</t>
        </is>
      </c>
    </row>
    <row r="231">
      <c r="A231" s="2" t="inlineStr">
        <is>
          <t>9.1.1</t>
        </is>
      </c>
      <c r="B231" s="3" t="inlineStr">
        <is>
          <t>PDUSB Device and Hub Requirements</t>
        </is>
      </c>
      <c r="C231" s="3" t="n">
        <v>980</v>
      </c>
      <c r="D231" s="3" t="inlineStr">
        <is>
          <t>PDUSB Device and Hub Requirements</t>
        </is>
      </c>
      <c r="E231" s="3" t="n">
        <v>980</v>
      </c>
      <c r="F231" s="3" t="inlineStr">
        <is>
          <t>MATCHED</t>
        </is>
      </c>
    </row>
    <row r="232">
      <c r="A232" s="2" t="inlineStr">
        <is>
          <t>9.1.2</t>
        </is>
      </c>
      <c r="B232" s="3" t="inlineStr">
        <is>
          <t>Mapping to USB Device States</t>
        </is>
      </c>
      <c r="C232" s="3" t="n">
        <v>981</v>
      </c>
      <c r="D232" s="3" t="inlineStr">
        <is>
          <t>Mapping to USB Device States</t>
        </is>
      </c>
      <c r="E232" s="3" t="n">
        <v>981</v>
      </c>
      <c r="F232" s="3" t="inlineStr">
        <is>
          <t>MATCHED</t>
        </is>
      </c>
    </row>
    <row r="233">
      <c r="A233" s="2" t="inlineStr">
        <is>
          <t>9.1.3</t>
        </is>
      </c>
      <c r="B233" s="3" t="inlineStr">
        <is>
          <t>PD Software Stack</t>
        </is>
      </c>
      <c r="C233" s="3" t="n">
        <v>984</v>
      </c>
      <c r="D233" s="3" t="inlineStr">
        <is>
          <t>PD Software Stack</t>
        </is>
      </c>
      <c r="E233" s="3" t="n">
        <v>984</v>
      </c>
      <c r="F233" s="3" t="inlineStr">
        <is>
          <t>MATCHED</t>
        </is>
      </c>
    </row>
    <row r="234">
      <c r="A234" s="2" t="inlineStr">
        <is>
          <t>9.1.4</t>
        </is>
      </c>
      <c r="B234" s="3" t="inlineStr">
        <is>
          <t>PDUSB Device Enumeration</t>
        </is>
      </c>
      <c r="C234" s="3" t="n">
        <v>985</v>
      </c>
      <c r="D234" s="3" t="inlineStr">
        <is>
          <t>PDUSB Device Enumeration</t>
        </is>
      </c>
      <c r="E234" s="3" t="n">
        <v>985</v>
      </c>
      <c r="F234" s="3" t="inlineStr">
        <is>
          <t>MATCHED</t>
        </is>
      </c>
    </row>
    <row r="235">
      <c r="A235" s="2" t="inlineStr">
        <is>
          <t>9.2</t>
        </is>
      </c>
      <c r="B235" s="3" t="inlineStr">
        <is>
          <t>PD Specific Descriptors</t>
        </is>
      </c>
      <c r="C235" s="3" t="n">
        <v>986</v>
      </c>
      <c r="D235" s="3" t="inlineStr">
        <is>
          <t>PD Specific Descriptors</t>
        </is>
      </c>
      <c r="E235" s="3" t="n">
        <v>986</v>
      </c>
      <c r="F235" s="3" t="inlineStr">
        <is>
          <t>MATCHED</t>
        </is>
      </c>
    </row>
    <row r="236">
      <c r="A236" s="2" t="inlineStr">
        <is>
          <t>9.2.1</t>
        </is>
      </c>
      <c r="B236" s="3" t="inlineStr">
        <is>
          <t>USB Power Delivery Capability Descriptor</t>
        </is>
      </c>
      <c r="C236" s="3" t="n">
        <v>987</v>
      </c>
      <c r="D236" s="3" t="inlineStr">
        <is>
          <t>USB Power Delivery Capability Descriptor</t>
        </is>
      </c>
      <c r="E236" s="3" t="n">
        <v>987</v>
      </c>
      <c r="F236" s="3" t="inlineStr">
        <is>
          <t>MATCHED</t>
        </is>
      </c>
    </row>
    <row r="237">
      <c r="A237" s="2" t="inlineStr">
        <is>
          <t>9.2.2</t>
        </is>
      </c>
      <c r="B237" s="3" t="inlineStr">
        <is>
          <t>Battery Info Capability Descriptor</t>
        </is>
      </c>
      <c r="C237" s="3" t="n">
        <v>988</v>
      </c>
      <c r="D237" s="3" t="inlineStr">
        <is>
          <t>Battery Info Capability Descriptor</t>
        </is>
      </c>
      <c r="E237" s="3" t="n">
        <v>988</v>
      </c>
      <c r="F237" s="3" t="inlineStr">
        <is>
          <t>MATCHED</t>
        </is>
      </c>
    </row>
    <row r="238">
      <c r="A238" s="2" t="inlineStr">
        <is>
          <t>9.2.3</t>
        </is>
      </c>
      <c r="B238" s="3" t="inlineStr">
        <is>
          <t>PD Consumer Port Capability Descriptor</t>
        </is>
      </c>
      <c r="C238" s="3" t="n">
        <v>989</v>
      </c>
      <c r="D238" s="3" t="inlineStr">
        <is>
          <t>PD Consumer Port Capability Descriptor</t>
        </is>
      </c>
      <c r="E238" s="3" t="n">
        <v>989</v>
      </c>
      <c r="F238" s="3" t="inlineStr">
        <is>
          <t>MATCHED</t>
        </is>
      </c>
    </row>
    <row r="239">
      <c r="A239" s="2" t="inlineStr">
        <is>
          <t>9.2.4</t>
        </is>
      </c>
      <c r="B239" s="3" t="inlineStr">
        <is>
          <t>PD Provider Port Capability Descriptor</t>
        </is>
      </c>
      <c r="C239" s="3" t="n">
        <v>990</v>
      </c>
      <c r="D239" s="3" t="inlineStr">
        <is>
          <t>PD Provider Port Capability Descriptor</t>
        </is>
      </c>
      <c r="E239" s="3" t="n">
        <v>990</v>
      </c>
      <c r="F239" s="3" t="inlineStr">
        <is>
          <t>MATCHED</t>
        </is>
      </c>
    </row>
    <row r="240">
      <c r="A240" s="2" t="inlineStr">
        <is>
          <t>9.3</t>
        </is>
      </c>
      <c r="B240" s="3" t="inlineStr">
        <is>
          <t>PD Specific Requests and Events</t>
        </is>
      </c>
      <c r="C240" s="3" t="n">
        <v>991</v>
      </c>
      <c r="D240" s="3" t="inlineStr">
        <is>
          <t>PD Specific Requests and Events</t>
        </is>
      </c>
      <c r="E240" s="3" t="n">
        <v>991</v>
      </c>
      <c r="F240" s="3" t="inlineStr">
        <is>
          <t>MATCHED</t>
        </is>
      </c>
    </row>
    <row r="241">
      <c r="A241" s="2" t="inlineStr">
        <is>
          <t>9.3.1</t>
        </is>
      </c>
      <c r="B241" s="3" t="inlineStr">
        <is>
          <t>PD Specific Requests</t>
        </is>
      </c>
      <c r="C241" s="3" t="n">
        <v>991</v>
      </c>
      <c r="D241" s="3" t="inlineStr">
        <is>
          <t>PD Specific Requests</t>
        </is>
      </c>
      <c r="E241" s="3" t="n">
        <v>991</v>
      </c>
      <c r="F241" s="3" t="inlineStr">
        <is>
          <t>MATCHED</t>
        </is>
      </c>
    </row>
    <row r="242">
      <c r="A242" s="2" t="inlineStr">
        <is>
          <t>9.4</t>
        </is>
      </c>
      <c r="B242" s="3" t="inlineStr">
        <is>
          <t>PDUSB Hub and PDUSB Peripheral Device Requests</t>
        </is>
      </c>
      <c r="C242" s="3" t="n">
        <v>992</v>
      </c>
      <c r="D242" s="3" t="inlineStr">
        <is>
          <t>PDUSB Hub and PDUSB Peripheral Device Requests</t>
        </is>
      </c>
      <c r="E242" s="3" t="n">
        <v>992</v>
      </c>
      <c r="F242" s="3" t="inlineStr">
        <is>
          <t>MATCHED</t>
        </is>
      </c>
    </row>
    <row r="243">
      <c r="A243" s="2" t="inlineStr">
        <is>
          <t>9.4.1</t>
        </is>
      </c>
      <c r="B243" s="3" t="inlineStr">
        <is>
          <t>GetBatteryStatus</t>
        </is>
      </c>
      <c r="C243" s="3" t="n">
        <v>992</v>
      </c>
      <c r="D243" s="3" t="inlineStr">
        <is>
          <t>GetBatteryStatus</t>
        </is>
      </c>
      <c r="E243" s="3" t="n">
        <v>992</v>
      </c>
      <c r="F243" s="3" t="inlineStr">
        <is>
          <t>MATCHED</t>
        </is>
      </c>
    </row>
    <row r="244">
      <c r="A244" s="2" t="inlineStr">
        <is>
          <t>9.4.2</t>
        </is>
      </c>
      <c r="B244" s="3" t="inlineStr">
        <is>
          <t>SetPDFeature</t>
        </is>
      </c>
      <c r="C244" s="3" t="n">
        <v>993</v>
      </c>
      <c r="D244" s="3" t="inlineStr">
        <is>
          <t>SetPDFeature</t>
        </is>
      </c>
      <c r="E244" s="3" t="n">
        <v>993</v>
      </c>
      <c r="F244" s="3" t="inlineStr">
        <is>
          <t>MATCHED</t>
        </is>
      </c>
    </row>
    <row r="245">
      <c r="A245" s="2" t="inlineStr">
        <is>
          <t>10.1</t>
        </is>
      </c>
      <c r="B245" s="3" t="inlineStr">
        <is>
          <t>Introduction</t>
        </is>
      </c>
      <c r="C245" s="3" t="n">
        <v>996</v>
      </c>
      <c r="D245" s="3" t="inlineStr">
        <is>
          <t>Introduction</t>
        </is>
      </c>
      <c r="E245" s="3" t="n">
        <v>996</v>
      </c>
      <c r="F245" s="3" t="inlineStr">
        <is>
          <t>MATCHED</t>
        </is>
      </c>
    </row>
    <row r="246">
      <c r="A246" s="2" t="inlineStr">
        <is>
          <t>10.2</t>
        </is>
      </c>
      <c r="B246" s="3" t="inlineStr">
        <is>
          <t>Source Power Rules</t>
        </is>
      </c>
      <c r="C246" s="3" t="n">
        <v>996</v>
      </c>
      <c r="D246" s="3" t="inlineStr">
        <is>
          <t>Source Power Rules</t>
        </is>
      </c>
      <c r="E246" s="3" t="n">
        <v>996</v>
      </c>
      <c r="F246" s="3" t="inlineStr">
        <is>
          <t>MATCHED</t>
        </is>
      </c>
    </row>
    <row r="247">
      <c r="A247" s="2" t="inlineStr">
        <is>
          <t>10.2.1</t>
        </is>
      </c>
      <c r="B247" s="3" t="inlineStr">
        <is>
          <t>Source Power Rule Considerations</t>
        </is>
      </c>
      <c r="C247" s="3" t="n">
        <v>997</v>
      </c>
      <c r="D247" s="3" t="inlineStr">
        <is>
          <t>Source Power Rule Considerations</t>
        </is>
      </c>
      <c r="E247" s="3" t="n">
        <v>997</v>
      </c>
      <c r="F247" s="3" t="inlineStr">
        <is>
          <t>MATCHED</t>
        </is>
      </c>
    </row>
    <row r="248">
      <c r="A248" s="2" t="inlineStr">
        <is>
          <t>10.2.2</t>
        </is>
      </c>
      <c r="B248" s="3" t="inlineStr">
        <is>
          <t>Normative Voltages and Currents</t>
        </is>
      </c>
      <c r="C248" s="3" t="n">
        <v>998</v>
      </c>
      <c r="D248" s="3" t="inlineStr">
        <is>
          <t>Normative Voltages and Currents</t>
        </is>
      </c>
      <c r="E248" s="3" t="n">
        <v>998</v>
      </c>
      <c r="F248" s="3" t="inlineStr">
        <is>
          <t>MATCHED</t>
        </is>
      </c>
    </row>
    <row r="249">
      <c r="A249" s="2" t="inlineStr">
        <is>
          <t>10.2.3</t>
        </is>
      </c>
      <c r="B249" s="3" t="inlineStr">
        <is>
          <t>Optional Voltages/Currents</t>
        </is>
      </c>
      <c r="C249" s="3" t="n">
        <v>1006</v>
      </c>
      <c r="D249" s="3" t="inlineStr">
        <is>
          <t>Optional Voltages/Currents</t>
        </is>
      </c>
      <c r="E249" s="3" t="n">
        <v>1006</v>
      </c>
      <c r="F249" s="3" t="inlineStr">
        <is>
          <t>MATCHED</t>
        </is>
      </c>
    </row>
    <row r="250">
      <c r="A250" s="2" t="inlineStr">
        <is>
          <t>10.3</t>
        </is>
      </c>
      <c r="B250" s="3" t="inlineStr">
        <is>
          <t>Sink Power Rules</t>
        </is>
      </c>
      <c r="C250" s="3" t="n">
        <v>1014</v>
      </c>
      <c r="D250" s="3" t="inlineStr">
        <is>
          <t>Sink Power Rules</t>
        </is>
      </c>
      <c r="E250" s="3" t="n">
        <v>1014</v>
      </c>
      <c r="F250" s="3" t="inlineStr">
        <is>
          <t>MATCHED</t>
        </is>
      </c>
    </row>
    <row r="251">
      <c r="A251" s="2" t="inlineStr">
        <is>
          <t>10.3.1</t>
        </is>
      </c>
      <c r="B251" s="3" t="inlineStr">
        <is>
          <t>Sink Power Rule Considerations</t>
        </is>
      </c>
      <c r="C251" s="3" t="n">
        <v>1014</v>
      </c>
      <c r="D251" s="3" t="inlineStr">
        <is>
          <t>Sink Power Rule Considerations</t>
        </is>
      </c>
      <c r="E251" s="3" t="n">
        <v>1014</v>
      </c>
      <c r="F251" s="3" t="inlineStr">
        <is>
          <t>MATCHED</t>
        </is>
      </c>
    </row>
    <row r="252">
      <c r="A252" s="2" t="inlineStr">
        <is>
          <t>10.3.2</t>
        </is>
      </c>
      <c r="B252" s="3" t="inlineStr">
        <is>
          <t>Normative Sink Rules</t>
        </is>
      </c>
      <c r="C252" s="3" t="n">
        <v>1014</v>
      </c>
      <c r="D252" s="3" t="inlineStr">
        <is>
          <t>Normative Sink Rules</t>
        </is>
      </c>
      <c r="E252" s="3" t="n">
        <v>1014</v>
      </c>
      <c r="F252" s="3" t="inlineStr">
        <is>
          <t>MATCHED</t>
        </is>
      </c>
    </row>
  </sheetData>
  <autoFilter ref="A1:F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Sections</t>
        </is>
      </c>
      <c r="B2" t="n">
        <v>251</v>
      </c>
    </row>
    <row r="3">
      <c r="A3" t="inlineStr">
        <is>
          <t>Matched</t>
        </is>
      </c>
      <c r="B3" t="n">
        <v>251</v>
      </c>
    </row>
    <row r="4">
      <c r="A4" t="inlineStr">
        <is>
          <t>Missing</t>
        </is>
      </c>
      <c r="B4" t="n">
        <v>0</v>
      </c>
    </row>
    <row r="5">
      <c r="A5" t="inlineStr">
        <is>
          <t>Extra</t>
        </is>
      </c>
      <c r="B5" t="n">
        <v>0</v>
      </c>
    </row>
    <row r="6">
      <c r="A6" t="inlineStr">
        <is>
          <t>Match %</t>
        </is>
      </c>
      <c r="B6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2025-12-07T13:16:36Z</dcterms:created>
  <dcterms:modified xmlns:dcterms="http://purl.org/dc/terms/" xmlns:xsi="http://www.w3.org/2001/XMLSchema-instance" xsi:type="dcterms:W3CDTF">2025-12-07T13:16:36Z</dcterms:modified>
</cp:coreProperties>
</file>