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</t>
        </is>
      </c>
      <c r="B2" s="3" t="inlineStr">
        <is>
          <t>Peak current equals IoC (default) or look at the Source_Capabilities_Extended Message (send</t>
        </is>
      </c>
      <c r="C2" s="3" t="n">
        <v>143</v>
      </c>
      <c r="D2" s="3" t="inlineStr">
        <is>
          <t>– Not Supported.</t>
        </is>
      </c>
      <c r="E2" s="3" t="n">
        <v>222</v>
      </c>
      <c r="F2" s="3" t="inlineStr">
        <is>
          <t>MATCHED</t>
        </is>
      </c>
    </row>
    <row r="3">
      <c r="A3" s="2" t="inlineStr">
        <is>
          <t>00000</t>
        </is>
      </c>
      <c r="B3" s="3" t="inlineStr">
        <is>
          <t>Shall Not be used</t>
        </is>
      </c>
      <c r="C3" s="3" t="n">
        <v>80</v>
      </c>
      <c r="D3" s="3" t="inlineStr">
        <is>
          <t>Shall Not be used</t>
        </is>
      </c>
      <c r="E3" s="3" t="n">
        <v>80</v>
      </c>
      <c r="F3" s="3" t="inlineStr">
        <is>
          <t>MATCHED</t>
        </is>
      </c>
    </row>
    <row r="4">
      <c r="A4" s="2" t="inlineStr">
        <is>
          <t>0</t>
        </is>
      </c>
      <c r="B4" s="3" t="inlineStr">
        <is>
          <t>0000</t>
        </is>
      </c>
      <c r="C4" s="3" t="n">
        <v>80</v>
      </c>
      <c r="D4" s="3" t="inlineStr">
        <is>
          <t>Hub is connected to laptop.</t>
        </is>
      </c>
      <c r="E4" s="3" t="n">
        <v>1042</v>
      </c>
      <c r="F4" s="3" t="inlineStr">
        <is>
          <t>MATCHED</t>
        </is>
      </c>
    </row>
    <row r="5">
      <c r="A5" s="2" t="inlineStr">
        <is>
          <t>0.1</t>
        </is>
      </c>
      <c r="B5" s="4" t="inlineStr">
        <is>
          <t>V</t>
        </is>
      </c>
      <c r="C5" s="4" t="n">
        <v>411</v>
      </c>
      <c r="D5" s="4" t="n"/>
      <c r="E5" s="4" t="n"/>
      <c r="F5" s="4" t="inlineStr">
        <is>
          <t>MISSING_IN_CONTENT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4" t="inlineStr">
        <is>
          <t>V</t>
        </is>
      </c>
      <c r="C8" s="4" t="n">
        <v>98</v>
      </c>
      <c r="D8" s="4" t="n"/>
      <c r="E8" s="4" t="n"/>
      <c r="F8" s="4" t="inlineStr">
        <is>
          <t>MISSING_IN_CONTENT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102</v>
      </c>
      <c r="F10" s="3" t="inlineStr">
        <is>
          <t>MATCHED</t>
        </is>
      </c>
    </row>
    <row r="11">
      <c r="A11" s="2" t="inlineStr">
        <is>
          <t>0.015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97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UI</t>
        </is>
      </c>
      <c r="E12" s="3" t="n">
        <v>97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0.075</t>
        </is>
      </c>
      <c r="B18" s="4" t="inlineStr">
        <is>
          <t>V</t>
        </is>
      </c>
      <c r="C18" s="4" t="n">
        <v>98</v>
      </c>
      <c r="D18" s="4" t="n"/>
      <c r="E18" s="4" t="n"/>
      <c r="F18" s="4" t="inlineStr">
        <is>
          <t>MISSING_IN_CONTENT</t>
        </is>
      </c>
    </row>
    <row r="19">
      <c r="A19" s="2" t="inlineStr">
        <is>
          <t>0.75</t>
        </is>
      </c>
      <c r="B19" s="3" t="inlineStr">
        <is>
          <t>UI</t>
        </is>
      </c>
      <c r="C19" s="3" t="n">
        <v>97</v>
      </c>
      <c r="D19" s="3" t="inlineStr">
        <is>
          <t>UI</t>
        </is>
      </c>
      <c r="E19" s="3" t="n">
        <v>97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4" t="inlineStr">
        <is>
          <t>0.375</t>
        </is>
      </c>
      <c r="C23" s="4" t="n">
        <v>262</v>
      </c>
      <c r="D23" s="4" t="n"/>
      <c r="E23" s="4" t="n"/>
      <c r="F23" s="4" t="inlineStr">
        <is>
          <t>MISSING_IN_CONTENT</t>
        </is>
      </c>
    </row>
    <row r="24">
      <c r="A24" s="2" t="inlineStr">
        <is>
          <t>0.325</t>
        </is>
      </c>
      <c r="B24" s="4" t="inlineStr">
        <is>
          <t>V</t>
        </is>
      </c>
      <c r="C24" s="4" t="n">
        <v>98</v>
      </c>
      <c r="D24" s="4" t="n"/>
      <c r="E24" s="4" t="n"/>
      <c r="F24" s="4" t="inlineStr">
        <is>
          <t>MISSING_IN_CONTENT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4" t="inlineStr">
        <is>
          <t>s</t>
        </is>
      </c>
      <c r="C26" s="4" t="n">
        <v>262</v>
      </c>
      <c r="D26" s="4" t="n"/>
      <c r="E26" s="4" t="n"/>
      <c r="F26" s="4" t="inlineStr">
        <is>
          <t>MISSING_IN_CONTENT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4" t="inlineStr">
        <is>
          <t>0.875</t>
        </is>
      </c>
      <c r="C28" s="4" t="n">
        <v>262</v>
      </c>
      <c r="D28" s="4" t="n"/>
      <c r="E28" s="4" t="n"/>
      <c r="F28" s="4" t="inlineStr">
        <is>
          <t>MISSING_IN_CONTENT</t>
        </is>
      </c>
    </row>
    <row r="29">
      <c r="A29" s="2" t="inlineStr">
        <is>
          <t>0.975</t>
        </is>
      </c>
      <c r="B29" s="4" t="inlineStr">
        <is>
          <t>V</t>
        </is>
      </c>
      <c r="C29" s="4" t="n">
        <v>98</v>
      </c>
      <c r="D29" s="4" t="n"/>
      <c r="E29" s="4" t="n"/>
      <c r="F29" s="4" t="inlineStr">
        <is>
          <t>MISSING_IN_CONTENT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01</t>
        </is>
      </c>
      <c r="B34" s="3" t="inlineStr">
        <is>
          <t>or 10 transition in addition to the transition at the start of the cell.</t>
        </is>
      </c>
      <c r="C34" s="3" t="n">
        <v>105</v>
      </c>
      <c r="D34" s="3" t="inlineStr">
        <is>
          <t>– Normal</t>
        </is>
      </c>
      <c r="E34" s="3" t="n">
        <v>222</v>
      </c>
      <c r="F34" s="3" t="inlineStr">
        <is>
          <t>MATCHED</t>
        </is>
      </c>
    </row>
    <row r="35">
      <c r="A35" s="2" t="inlineStr">
        <is>
          <t>1</t>
        </is>
      </c>
      <c r="B35" s="3" t="inlineStr">
        <is>
          <t>Introduction . . . . . . . . . . . . . . . . . . . . . . . . . . . . . . . . . . . . . . . . . . . . . . . . . . . . . . . .34</t>
        </is>
      </c>
      <c r="C35" s="3" t="n">
        <v>13</v>
      </c>
      <c r="D35" s="3" t="inlineStr">
        <is>
          <t>The power adapter is Detached from the Hub.</t>
        </is>
      </c>
      <c r="E35" s="3" t="n">
        <v>1046</v>
      </c>
      <c r="F35" s="3" t="inlineStr">
        <is>
          <t>MATCHED</t>
        </is>
      </c>
    </row>
    <row r="36">
      <c r="A36" s="2" t="inlineStr">
        <is>
          <t>00001</t>
        </is>
      </c>
      <c r="B36" s="3" t="inlineStr">
        <is>
          <t>Shall Not be used</t>
        </is>
      </c>
      <c r="C36" s="3" t="n">
        <v>80</v>
      </c>
      <c r="D36" s="3" t="inlineStr">
        <is>
          <t>Shall Not be used</t>
        </is>
      </c>
      <c r="E36" s="3" t="n">
        <v>80</v>
      </c>
      <c r="F36" s="3" t="inlineStr">
        <is>
          <t>MATCHED</t>
        </is>
      </c>
    </row>
    <row r="37">
      <c r="A37" s="2" t="inlineStr">
        <is>
          <t>1.000</t>
        </is>
      </c>
      <c r="B37" s="4" t="inlineStr">
        <is>
          <t>s</t>
        </is>
      </c>
      <c r="C37" s="4" t="n">
        <v>262</v>
      </c>
      <c r="D37" s="4" t="n"/>
      <c r="E37" s="4" t="n"/>
      <c r="F37" s="4" t="inlineStr">
        <is>
          <t>MISSING_IN_CONTENT</t>
        </is>
      </c>
    </row>
    <row r="38">
      <c r="A38" s="2" t="inlineStr">
        <is>
          <t>1.0</t>
        </is>
      </c>
      <c r="B38" s="4" t="inlineStr">
        <is>
          <t>1.0</t>
        </is>
      </c>
      <c r="C38" s="4" t="n">
        <v>2</v>
      </c>
      <c r="D38" s="4" t="n"/>
      <c r="E38" s="4" t="n"/>
      <c r="F38" s="4" t="inlineStr">
        <is>
          <t>MISSING_IN_CONTENT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Overview</t>
        </is>
      </c>
      <c r="E39" s="3" t="n">
        <v>34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Purpose</t>
        </is>
      </c>
      <c r="E40" s="3" t="n">
        <v>35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1.4</t>
        </is>
      </c>
      <c r="B43" s="3" t="inlineStr">
        <is>
          <t>Conventions...................................................................................................................................... 37</t>
        </is>
      </c>
      <c r="C43" s="3" t="n">
        <v>13</v>
      </c>
      <c r="D43" s="3" t="inlineStr">
        <is>
          <t>Conventions</t>
        </is>
      </c>
      <c r="E43" s="3" t="n">
        <v>37</v>
      </c>
      <c r="F43" s="3" t="inlineStr">
        <is>
          <t>MATCHED</t>
        </is>
      </c>
    </row>
    <row r="44">
      <c r="A44" s="2" t="inlineStr">
        <is>
          <t>1.04</t>
        </is>
      </c>
      <c r="B44" s="4" t="inlineStr">
        <is>
          <t>V</t>
        </is>
      </c>
      <c r="C44" s="4" t="n">
        <v>98</v>
      </c>
      <c r="D44" s="4" t="n"/>
      <c r="E44" s="4" t="n"/>
      <c r="F44" s="4" t="inlineStr">
        <is>
          <t>MISSING_IN_CONTENT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4" t="inlineStr">
        <is>
          <t>1.425</t>
        </is>
      </c>
      <c r="C54" s="4" t="n">
        <v>407</v>
      </c>
      <c r="D54" s="4" t="n"/>
      <c r="E54" s="4" t="n"/>
      <c r="F54" s="4" t="inlineStr">
        <is>
          <t>MISSING_IN_CONTENT</t>
        </is>
      </c>
    </row>
    <row r="55">
      <c r="A55" s="2" t="inlineStr">
        <is>
          <t>1.5325</t>
        </is>
      </c>
      <c r="B55" s="4" t="inlineStr">
        <is>
          <t>V</t>
        </is>
      </c>
      <c r="C55" s="4" t="n">
        <v>102</v>
      </c>
      <c r="D55" s="4" t="n"/>
      <c r="E55" s="4" t="n"/>
      <c r="F55" s="4" t="inlineStr">
        <is>
          <t>MISSING_IN_CONTENT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Operational Overview</t>
        </is>
      </c>
      <c r="E69" s="3" t="n">
        <v>59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4" t="inlineStr">
        <is>
          <t>1.0</t>
        </is>
      </c>
      <c r="C105" s="4" t="n">
        <v>2</v>
      </c>
      <c r="D105" s="4" t="n"/>
      <c r="E105" s="4" t="n"/>
      <c r="F105" s="4" t="inlineStr">
        <is>
          <t>MISSING_IN_CONTENT</t>
        </is>
      </c>
    </row>
    <row r="106">
      <c r="A106" s="2" t="inlineStr">
        <is>
          <t>3.1</t>
        </is>
      </c>
      <c r="B106" s="4" t="inlineStr">
        <is>
          <t>1.0</t>
        </is>
      </c>
      <c r="C106" s="4" t="n">
        <v>2</v>
      </c>
      <c r="D106" s="4" t="n"/>
      <c r="E106" s="4" t="n"/>
      <c r="F106" s="4" t="inlineStr">
        <is>
          <t>MISSING_IN_CONTENT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4" t="inlineStr">
        <is>
          <t>3.70</t>
        </is>
      </c>
      <c r="C108" s="4" t="n">
        <v>105</v>
      </c>
      <c r="D108" s="4" t="n"/>
      <c r="E108" s="4" t="n"/>
      <c r="F108" s="4" t="inlineStr">
        <is>
          <t>MISSING_IN_CONTENT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4" t="inlineStr">
        <is>
          <t>5.0</t>
        </is>
      </c>
      <c r="C114" s="4" t="n">
        <v>262</v>
      </c>
      <c r="D114" s="4" t="n"/>
      <c r="E114" s="4" t="n"/>
      <c r="F114" s="4" t="inlineStr">
        <is>
          <t>MISSING_IN_CONTENT</t>
        </is>
      </c>
    </row>
    <row r="115">
      <c r="A115" s="2" t="inlineStr">
        <is>
          <t>4.75</t>
        </is>
      </c>
      <c r="B115" s="4" t="inlineStr">
        <is>
          <t>5.5</t>
        </is>
      </c>
      <c r="C115" s="4" t="n">
        <v>415</v>
      </c>
      <c r="D115" s="4" t="n"/>
      <c r="E115" s="4" t="n"/>
      <c r="F115" s="4" t="inlineStr">
        <is>
          <t>MISSING_IN_CONTENT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Transmitted Bit Ordering</t>
        </is>
      </c>
      <c r="E121" s="3" t="n">
        <v>83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Power Rules . . . . . . . . . . . . . . . . . . . . . . . . . . . . . . . . . . . . . . . . . . . . . . . . . . . . . . 995</t>
        </is>
      </c>
      <c r="C1345" s="3" t="n">
        <v>17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3" t="inlineStr">
        <is>
          <t>Shall Not be used</t>
        </is>
      </c>
      <c r="C1346" s="3" t="n">
        <v>80</v>
      </c>
      <c r="D1346" s="3" t="inlineStr">
        <is>
          <t>Shall Not be used</t>
        </is>
      </c>
      <c r="E1346" s="3" t="n">
        <v>80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11</t>
        </is>
      </c>
      <c r="B1363" s="3" t="inlineStr">
        <is>
          <t>March 2014</t>
        </is>
      </c>
      <c r="C1363" s="3" t="n">
        <v>2</v>
      </c>
      <c r="D1363" s="3" t="inlineStr">
        <is>
          <t>Hub draws up to the current it Advertised in the Fast</t>
        </is>
      </c>
      <c r="E1363" s="3" t="n">
        <v>1047</v>
      </c>
      <c r="F1363" s="3" t="inlineStr">
        <is>
          <t>MATCHED</t>
        </is>
      </c>
    </row>
    <row r="1364">
      <c r="A1364" s="2" t="inlineStr">
        <is>
          <t>00011</t>
        </is>
      </c>
      <c r="B1364" s="3" t="inlineStr">
        <is>
          <t>Shall Not be used</t>
        </is>
      </c>
      <c r="C1364" s="3" t="n">
        <v>80</v>
      </c>
      <c r="D1364" s="3" t="inlineStr">
        <is>
          <t>Shall Not be used</t>
        </is>
      </c>
      <c r="E1364" s="3" t="n">
        <v>80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4" t="inlineStr">
        <is>
          <t>13.5</t>
        </is>
      </c>
      <c r="C1366" s="4" t="n">
        <v>262</v>
      </c>
      <c r="D1366" s="4" t="n"/>
      <c r="E1366" s="4" t="n"/>
      <c r="F1366" s="4" t="inlineStr">
        <is>
          <t>MISSING_IN_CONTENT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4" t="inlineStr">
        <is>
          <t>s</t>
        </is>
      </c>
      <c r="C1370" s="4" t="n">
        <v>262</v>
      </c>
      <c r="D1370" s="4" t="n"/>
      <c r="E1370" s="4" t="n"/>
      <c r="F1370" s="4" t="inlineStr">
        <is>
          <t>MISSING_IN_CONTENT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dwMaxPeakPowerTime</t>
        </is>
      </c>
      <c r="E1375" s="3" t="n">
        <v>988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10.2.2.2.1</t>
        </is>
      </c>
      <c r="E1385" s="3" t="n">
        <v>1004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CHARGING_POLICY</t>
        </is>
      </c>
      <c r="E1393" s="3" t="n">
        <v>990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Section 6.7.4</t>
        </is>
      </c>
      <c r="E1395" s="3" t="n">
        <v>267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4" t="inlineStr">
        <is>
          <t>V</t>
        </is>
      </c>
      <c r="C1397" s="4" t="n">
        <v>414</v>
      </c>
      <c r="D1397" s="4" t="n"/>
      <c r="E1397" s="4" t="n"/>
      <c r="F1397" s="4" t="inlineStr">
        <is>
          <t>MISSING_IN_CONTENT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00100</t>
        </is>
      </c>
      <c r="B1403" s="3" t="inlineStr">
        <is>
          <t>Shall Not be used</t>
        </is>
      </c>
      <c r="C1403" s="3" t="n">
        <v>80</v>
      </c>
      <c r="D1403" s="3" t="inlineStr">
        <is>
          <t>Shall Not be used</t>
        </is>
      </c>
      <c r="E1403" s="3" t="n">
        <v>80</v>
      </c>
      <c r="F1403" s="3" t="inlineStr">
        <is>
          <t>MATCHED</t>
        </is>
      </c>
    </row>
    <row r="1404">
      <c r="A1404" s="2" t="inlineStr">
        <is>
          <t>100</t>
        </is>
      </c>
      <c r="B1404" s="3" t="inlineStr">
        <is>
          <t>ns</t>
        </is>
      </c>
      <c r="C1404" s="3" t="n">
        <v>110</v>
      </c>
      <c r="D1404" s="3" t="inlineStr">
        <is>
          <t>&lt; x ≤ 140</t>
        </is>
      </c>
      <c r="E1404" s="3" t="n">
        <v>1010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mW</t>
        </is>
      </c>
      <c r="E1410" s="3" t="n">
        <v>414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&lt; x ≤ 180</t>
        </is>
      </c>
      <c r="E1411" s="3" t="n">
        <v>1010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mA/</t>
        </is>
      </c>
      <c r="E1412" s="3" t="n">
        <v>413</v>
      </c>
      <c r="F1412" s="3" t="inlineStr">
        <is>
          <t>MATCHED</t>
        </is>
      </c>
    </row>
    <row r="1413">
      <c r="A1413" s="2" t="inlineStr">
        <is>
          <t>160</t>
        </is>
      </c>
      <c r="B1413" s="4" t="inlineStr">
        <is>
          <t>200</t>
        </is>
      </c>
      <c r="C1413" s="4" t="n">
        <v>263</v>
      </c>
      <c r="D1413" s="4" t="n"/>
      <c r="E1413" s="4" t="n"/>
      <c r="F1413" s="4" t="inlineStr">
        <is>
          <t>MISSING_IN_CONTENT</t>
        </is>
      </c>
    </row>
    <row r="1414">
      <c r="A1414" s="2" t="inlineStr">
        <is>
          <t>165</t>
        </is>
      </c>
      <c r="B1414" s="4" t="inlineStr">
        <is>
          <t>mV</t>
        </is>
      </c>
      <c r="C1414" s="4" t="n">
        <v>110</v>
      </c>
      <c r="D1414" s="4" t="n"/>
      <c r="E1414" s="4" t="n"/>
      <c r="F1414" s="4" t="inlineStr">
        <is>
          <t>MISSING_IN_CONTENT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&lt; x ≤ 240</t>
        </is>
      </c>
      <c r="E1415" s="3" t="n">
        <v>1010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4" t="inlineStr">
        <is>
          <t>240</t>
        </is>
      </c>
      <c r="C1418" s="4" t="n">
        <v>1012</v>
      </c>
      <c r="D1418" s="4" t="n"/>
      <c r="E1418" s="4" t="n"/>
      <c r="F1418" s="4" t="inlineStr">
        <is>
          <t>MISSING_IN_CONTENT</t>
        </is>
      </c>
    </row>
    <row r="1419">
      <c r="A1419" s="2" t="inlineStr">
        <is>
          <t>230</t>
        </is>
      </c>
      <c r="B1419" s="4" t="inlineStr">
        <is>
          <t>mA</t>
        </is>
      </c>
      <c r="C1419" s="4" t="n">
        <v>413</v>
      </c>
      <c r="D1419" s="4" t="n"/>
      <c r="E1419" s="4" t="n"/>
      <c r="F1419" s="4" t="inlineStr">
        <is>
          <t>MISSING_IN_CONTENT</t>
        </is>
      </c>
    </row>
    <row r="1420">
      <c r="A1420" s="2" t="inlineStr">
        <is>
          <t>240</t>
        </is>
      </c>
      <c r="B1420" s="4" t="inlineStr">
        <is>
          <t>ms</t>
        </is>
      </c>
      <c r="C1420" s="4" t="n">
        <v>263</v>
      </c>
      <c r="D1420" s="4" t="n"/>
      <c r="E1420" s="4" t="n"/>
      <c r="F1420" s="4" t="inlineStr">
        <is>
          <t>MISSING_IN_CONTENT</t>
        </is>
      </c>
    </row>
    <row r="1421">
      <c r="A1421" s="2" t="inlineStr">
        <is>
          <t>250</t>
        </is>
      </c>
      <c r="B1421" s="4" t="inlineStr">
        <is>
          <t>mV</t>
        </is>
      </c>
      <c r="C1421" s="4" t="n">
        <v>110</v>
      </c>
      <c r="D1421" s="4" t="n"/>
      <c r="E1421" s="4" t="n"/>
      <c r="F1421" s="4" t="inlineStr">
        <is>
          <t>MISSING_IN_CONTENT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4" t="inlineStr">
        <is>
          <t>300</t>
        </is>
      </c>
      <c r="C1423" s="4" t="n">
        <v>105</v>
      </c>
      <c r="D1423" s="4" t="n"/>
      <c r="E1423" s="4" t="n"/>
      <c r="F1423" s="4" t="inlineStr">
        <is>
          <t>MISSING_IN_CONTENT</t>
        </is>
      </c>
    </row>
    <row r="1424">
      <c r="A1424" s="2" t="inlineStr">
        <is>
          <t>275</t>
        </is>
      </c>
      <c r="B1424" s="4" t="inlineStr">
        <is>
          <t>ms</t>
        </is>
      </c>
      <c r="C1424" s="4" t="n">
        <v>405</v>
      </c>
      <c r="D1424" s="4" t="n"/>
      <c r="E1424" s="4" t="n"/>
      <c r="F1424" s="4" t="inlineStr">
        <is>
          <t>MISSING_IN_CONTENT</t>
        </is>
      </c>
    </row>
    <row r="1425">
      <c r="A1425" s="2" t="inlineStr">
        <is>
          <t>280</t>
        </is>
      </c>
      <c r="B1425" s="4" t="inlineStr">
        <is>
          <t>ms</t>
        </is>
      </c>
      <c r="C1425" s="4" t="n">
        <v>408</v>
      </c>
      <c r="D1425" s="4" t="n"/>
      <c r="E1425" s="4" t="n"/>
      <c r="F1425" s="4" t="inlineStr">
        <is>
          <t>MISSING_IN_CONTENT</t>
        </is>
      </c>
    </row>
    <row r="1426">
      <c r="A1426" s="2" t="inlineStr">
        <is>
          <t>285</t>
        </is>
      </c>
      <c r="B1426" s="4" t="inlineStr">
        <is>
          <t>ms</t>
        </is>
      </c>
      <c r="C1426" s="4" t="n">
        <v>407</v>
      </c>
      <c r="D1426" s="4" t="n"/>
      <c r="E1426" s="4" t="n"/>
      <c r="F1426" s="4" t="inlineStr">
        <is>
          <t>MISSING_IN_CONTENT</t>
        </is>
      </c>
    </row>
    <row r="1427">
      <c r="A1427" s="2" t="inlineStr">
        <is>
          <t>300</t>
        </is>
      </c>
      <c r="B1427" s="4" t="inlineStr">
        <is>
          <t>ns</t>
        </is>
      </c>
      <c r="C1427" s="4" t="n">
        <v>106</v>
      </c>
      <c r="D1427" s="4" t="n"/>
      <c r="E1427" s="4" t="n"/>
      <c r="F1427" s="4" t="inlineStr">
        <is>
          <t>MISSING_IN_CONTENT</t>
        </is>
      </c>
    </row>
    <row r="1428">
      <c r="A1428" s="2" t="inlineStr">
        <is>
          <t>310</t>
        </is>
      </c>
      <c r="B1428" s="4" t="inlineStr">
        <is>
          <t>465</t>
        </is>
      </c>
      <c r="C1428" s="4" t="n">
        <v>263</v>
      </c>
      <c r="D1428" s="4" t="n"/>
      <c r="E1428" s="4" t="n"/>
      <c r="F1428" s="4" t="inlineStr">
        <is>
          <t>MISSING_IN_CONTENT</t>
        </is>
      </c>
    </row>
    <row r="1429">
      <c r="A1429" s="2" t="inlineStr">
        <is>
          <t>325</t>
        </is>
      </c>
      <c r="B1429" s="4" t="inlineStr">
        <is>
          <t>ms</t>
        </is>
      </c>
      <c r="C1429" s="4" t="n">
        <v>409</v>
      </c>
      <c r="D1429" s="4" t="n"/>
      <c r="E1429" s="4" t="n"/>
      <c r="F1429" s="4" t="inlineStr">
        <is>
          <t>MISSING_IN_CONTENT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4" t="inlineStr">
        <is>
          <t>435</t>
        </is>
      </c>
      <c r="C1431" s="4" t="n">
        <v>263</v>
      </c>
      <c r="D1431" s="4" t="n"/>
      <c r="E1431" s="4" t="n"/>
      <c r="F1431" s="4" t="inlineStr">
        <is>
          <t>MISSING_IN_CONTENT</t>
        </is>
      </c>
    </row>
    <row r="1432">
      <c r="A1432" s="2" t="inlineStr">
        <is>
          <t>450</t>
        </is>
      </c>
      <c r="B1432" s="4" t="inlineStr">
        <is>
          <t>550</t>
        </is>
      </c>
      <c r="C1432" s="4" t="n">
        <v>262</v>
      </c>
      <c r="D1432" s="4" t="n"/>
      <c r="E1432" s="4" t="n"/>
      <c r="F1432" s="4" t="inlineStr">
        <is>
          <t>MISSING_IN_CONTENT</t>
        </is>
      </c>
    </row>
    <row r="1433">
      <c r="A1433" s="2" t="inlineStr">
        <is>
          <t>480</t>
        </is>
      </c>
      <c r="B1433" s="4" t="inlineStr">
        <is>
          <t>ms</t>
        </is>
      </c>
      <c r="C1433" s="4" t="n">
        <v>263</v>
      </c>
      <c r="D1433" s="4" t="n"/>
      <c r="E1433" s="4" t="n"/>
      <c r="F1433" s="4" t="inlineStr">
        <is>
          <t>MISSING_IN_CONTENT</t>
        </is>
      </c>
    </row>
    <row r="1434">
      <c r="A1434" s="2" t="inlineStr">
        <is>
          <t>490</t>
        </is>
      </c>
      <c r="B1434" s="4" t="inlineStr">
        <is>
          <t>520</t>
        </is>
      </c>
      <c r="C1434" s="4" t="n">
        <v>110</v>
      </c>
      <c r="D1434" s="4" t="n"/>
      <c r="E1434" s="4" t="n"/>
      <c r="F1434" s="4" t="inlineStr">
        <is>
          <t>MISSING_IN_CONTENT</t>
        </is>
      </c>
    </row>
    <row r="1435">
      <c r="A1435" s="2" t="inlineStr">
        <is>
          <t>500</t>
        </is>
      </c>
      <c r="B1435" s="4" t="inlineStr">
        <is>
          <t>ms</t>
        </is>
      </c>
      <c r="C1435" s="4" t="n">
        <v>262</v>
      </c>
      <c r="D1435" s="4" t="n"/>
      <c r="E1435" s="4" t="n"/>
      <c r="F1435" s="4" t="inlineStr">
        <is>
          <t>MISSING_IN_CONTENT</t>
        </is>
      </c>
    </row>
    <row r="1436">
      <c r="A1436" s="2" t="inlineStr">
        <is>
          <t>550</t>
        </is>
      </c>
      <c r="B1436" s="4" t="inlineStr">
        <is>
          <t>mV</t>
        </is>
      </c>
      <c r="C1436" s="4" t="n">
        <v>110</v>
      </c>
      <c r="D1436" s="4" t="n"/>
      <c r="E1436" s="4" t="n"/>
      <c r="F1436" s="4" t="inlineStr">
        <is>
          <t>MISSING_IN_CONTENT</t>
        </is>
      </c>
    </row>
    <row r="1437">
      <c r="A1437" s="2" t="inlineStr">
        <is>
          <t>620</t>
        </is>
      </c>
      <c r="B1437" s="4" t="inlineStr">
        <is>
          <t>ms</t>
        </is>
      </c>
      <c r="C1437" s="4" t="n">
        <v>263</v>
      </c>
      <c r="D1437" s="4" t="n"/>
      <c r="E1437" s="4" t="n"/>
      <c r="F1437" s="4" t="inlineStr">
        <is>
          <t>MISSING_IN_CONTENT</t>
        </is>
      </c>
    </row>
    <row r="1438">
      <c r="A1438" s="2" t="inlineStr">
        <is>
          <t>650</t>
        </is>
      </c>
      <c r="B1438" s="4" t="inlineStr">
        <is>
          <t>ms</t>
        </is>
      </c>
      <c r="C1438" s="4" t="n">
        <v>407</v>
      </c>
      <c r="D1438" s="4" t="n"/>
      <c r="E1438" s="4" t="n"/>
      <c r="F1438" s="4" t="inlineStr">
        <is>
          <t>MISSING_IN_CONTENT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4" t="inlineStr">
        <is>
          <t>ms</t>
        </is>
      </c>
      <c r="C1440" s="4" t="n">
        <v>408</v>
      </c>
      <c r="D1440" s="4" t="n"/>
      <c r="E1440" s="4" t="n"/>
      <c r="F1440" s="4" t="inlineStr">
        <is>
          <t>MISSING_IN_CONTENT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µs</t>
        </is>
      </c>
      <c r="E1443" s="3" t="n">
        <v>262</v>
      </c>
      <c r="F1443" s="3" t="inlineStr">
        <is>
          <t>MATCHED</t>
        </is>
      </c>
    </row>
    <row r="1444">
      <c r="A1444" s="2" t="inlineStr">
        <is>
          <t>760</t>
        </is>
      </c>
      <c r="B1444" s="4" t="inlineStr">
        <is>
          <t>ms</t>
        </is>
      </c>
      <c r="C1444" s="4" t="n">
        <v>409</v>
      </c>
      <c r="D1444" s="4" t="n"/>
      <c r="E1444" s="4" t="n"/>
      <c r="F1444" s="4" t="inlineStr">
        <is>
          <t>MISSING_IN_CONTENT</t>
        </is>
      </c>
    </row>
    <row r="1445">
      <c r="A1445" s="2" t="inlineStr">
        <is>
          <t>830</t>
        </is>
      </c>
      <c r="B1445" s="4" t="inlineStr">
        <is>
          <t>925</t>
        </is>
      </c>
      <c r="C1445" s="4" t="n">
        <v>263</v>
      </c>
      <c r="D1445" s="4" t="n"/>
      <c r="E1445" s="4" t="n"/>
      <c r="F1445" s="4" t="inlineStr">
        <is>
          <t>MISSING_IN_CONTENT</t>
        </is>
      </c>
    </row>
    <row r="1446">
      <c r="A1446" s="2" t="inlineStr">
        <is>
          <t>920</t>
        </is>
      </c>
      <c r="B1446" s="4" t="inlineStr">
        <is>
          <t>ms</t>
        </is>
      </c>
      <c r="C1446" s="4" t="n">
        <v>263</v>
      </c>
      <c r="D1446" s="4" t="n"/>
      <c r="E1446" s="4" t="n"/>
      <c r="F1446" s="4" t="inlineStr">
        <is>
          <t>MISSING_IN_CONTENT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4" t="inlineStr">
        <is>
          <t>10110</t>
        </is>
      </c>
      <c r="C1452" s="4" t="n">
        <v>80</v>
      </c>
      <c r="D1452" s="4" t="n"/>
      <c r="E1452" s="4" t="n"/>
      <c r="F1452" s="4" t="inlineStr">
        <is>
          <t>MISSING_IN_CONTENT</t>
        </is>
      </c>
    </row>
    <row r="1453">
      <c r="A1453" s="2" t="inlineStr">
        <is>
          <t>1011</t>
        </is>
      </c>
      <c r="B1453" s="4" t="inlineStr">
        <is>
          <t>10111</t>
        </is>
      </c>
      <c r="C1453" s="4" t="n">
        <v>80</v>
      </c>
      <c r="D1453" s="4" t="n"/>
      <c r="E1453" s="4" t="n"/>
      <c r="F1453" s="4" t="inlineStr">
        <is>
          <t>MISSING_IN_CONTENT</t>
        </is>
      </c>
    </row>
    <row r="1454">
      <c r="A1454" s="2" t="inlineStr">
        <is>
          <t>01011</t>
        </is>
      </c>
      <c r="B1454" s="3" t="inlineStr">
        <is>
          <t>hex data 5</t>
        </is>
      </c>
      <c r="C1454" s="3" t="n">
        <v>80</v>
      </c>
      <c r="D1454" s="3" t="inlineStr">
        <is>
          <t>hex data 5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1100</t>
        </is>
      </c>
      <c r="B1458" s="4" t="inlineStr">
        <is>
          <t>11010</t>
        </is>
      </c>
      <c r="C1458" s="4" t="n">
        <v>80</v>
      </c>
      <c r="D1458" s="4" t="n"/>
      <c r="E1458" s="4" t="n"/>
      <c r="F1458" s="4" t="inlineStr">
        <is>
          <t>MISSING_IN_CONTENT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1101</t>
        </is>
      </c>
      <c r="B1460" s="4" t="inlineStr">
        <is>
          <t>11011</t>
        </is>
      </c>
      <c r="C1460" s="4" t="n">
        <v>80</v>
      </c>
      <c r="D1460" s="4" t="n"/>
      <c r="E1460" s="4" t="n"/>
      <c r="F1460" s="4" t="inlineStr">
        <is>
          <t>MISSING_IN_CONTENT</t>
        </is>
      </c>
    </row>
    <row r="1461">
      <c r="A1461" s="2" t="inlineStr">
        <is>
          <t>01101</t>
        </is>
      </c>
      <c r="B1461" s="3" t="inlineStr">
        <is>
          <t>EOP End of Packet</t>
        </is>
      </c>
      <c r="C1461" s="3" t="n">
        <v>80</v>
      </c>
      <c r="D1461" s="3" t="inlineStr">
        <is>
          <t>EOP End of Packet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4" t="inlineStr">
        <is>
          <t>11100</t>
        </is>
      </c>
      <c r="C1463" s="4" t="n">
        <v>80</v>
      </c>
      <c r="D1463" s="4" t="n"/>
      <c r="E1463" s="4" t="n"/>
      <c r="F1463" s="4" t="inlineStr">
        <is>
          <t>MISSING_IN_CONTENT</t>
        </is>
      </c>
    </row>
    <row r="1464">
      <c r="A1464" s="2" t="inlineStr">
        <is>
          <t>1111</t>
        </is>
      </c>
      <c r="B1464" s="4" t="inlineStr">
        <is>
          <t>11101</t>
        </is>
      </c>
      <c r="C1464" s="4" t="n">
        <v>80</v>
      </c>
      <c r="D1464" s="4" t="n"/>
      <c r="E1464" s="4" t="n"/>
      <c r="F1464" s="4" t="inlineStr">
        <is>
          <t>MISSING_IN_CONTENT</t>
        </is>
      </c>
    </row>
    <row r="1465">
      <c r="A1465" s="2" t="inlineStr">
        <is>
          <t>01111</t>
        </is>
      </c>
      <c r="B1465" s="3" t="inlineStr">
        <is>
          <t>hex data 7</t>
        </is>
      </c>
      <c r="C1465" s="3" t="n">
        <v>80</v>
      </c>
      <c r="D1465" s="3" t="inlineStr">
        <is>
          <t>hex data 7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4" t="inlineStr">
        <is>
          <t>1260</t>
        </is>
      </c>
      <c r="C1466" s="4" t="n">
        <v>263</v>
      </c>
      <c r="D1466" s="4" t="n"/>
      <c r="E1466" s="4" t="n"/>
      <c r="F1466" s="4" t="inlineStr">
        <is>
          <t>MISSING_IN_CONTENT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4" t="inlineStr">
        <is>
          <t>27262524</t>
        </is>
      </c>
      <c r="C1480" s="4" t="n">
        <v>88</v>
      </c>
      <c r="D1480" s="4" t="n"/>
      <c r="E1480" s="4" t="n"/>
      <c r="F1480" s="4" t="inlineStr">
        <is>
          <t>MISSING_IN_CONTENT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1421</v>
      </c>
    </row>
    <row r="4">
      <c r="A4" t="inlineStr">
        <is>
          <t>Missing</t>
        </is>
      </c>
      <c r="B4" t="n">
        <v>59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96.01000000000001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2026-01-22T11:28:13Z</dcterms:created>
  <dcterms:modified xmlns:dcterms="http://purl.org/dc/terms/" xmlns:xsi="http://www.w3.org/2001/XMLSchema-instance" xsi:type="dcterms:W3CDTF">2026-01-22T11:28:13Z</dcterms:modified>
</cp:coreProperties>
</file>