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s\MernStack-Projects\TickMark-Backend\Dataset\"/>
    </mc:Choice>
  </mc:AlternateContent>
  <xr:revisionPtr revIDLastSave="0" documentId="13_ncr:1_{CF48DE97-0DAB-41B6-9E91-80BFE9BE409A}" xr6:coauthVersionLast="47" xr6:coauthVersionMax="47" xr10:uidLastSave="{00000000-0000-0000-0000-000000000000}"/>
  <bookViews>
    <workbookView xWindow="-108" yWindow="-108" windowWidth="23256" windowHeight="13896" activeTab="3" xr2:uid="{C0E7BAB5-033B-4E18-9D1D-41ADBF5EDFBB}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<sst xmlns="http://schemas.openxmlformats.org/spreadsheetml/2006/main" count="88" uniqueCount="82">
  <si>
    <t>UID</t>
  </si>
  <si>
    <t>NAME OF STUDENTS</t>
  </si>
  <si>
    <t>Preyansh Mehta</t>
  </si>
  <si>
    <t>Mehta Reyansh Nitin</t>
  </si>
  <si>
    <t>Sahil Mehul Mehta</t>
  </si>
  <si>
    <t>Sameer Mehta</t>
  </si>
  <si>
    <t>Rijul Ashok Merinde</t>
  </si>
  <si>
    <t>Aayush Mewada</t>
  </si>
  <si>
    <t>Devansh Manish Mhatre</t>
  </si>
  <si>
    <t>Ankit Mishra</t>
  </si>
  <si>
    <t>Jill Mistry</t>
  </si>
  <si>
    <t>Parth Amish Modi</t>
  </si>
  <si>
    <t>Prathmesh Babasaheb Mohite</t>
  </si>
  <si>
    <t>Varad Sunil More</t>
  </si>
  <si>
    <t>Vishwesh Vijayan Nair</t>
  </si>
  <si>
    <t>Nethra Prakash Nayak</t>
  </si>
  <si>
    <t>Pai Madhukar Deepak</t>
  </si>
  <si>
    <t>Shrijan Pal</t>
  </si>
  <si>
    <t>Parth Jitendra Palekar</t>
  </si>
  <si>
    <t>Advait Parab</t>
  </si>
  <si>
    <t>Sujal Dingankar</t>
  </si>
  <si>
    <t>Harsha Surwase</t>
  </si>
  <si>
    <t>Monil Vishal Parekh</t>
  </si>
  <si>
    <t>Soham Manish Parikh</t>
  </si>
  <si>
    <t>Tisha Parmar</t>
  </si>
  <si>
    <t>Parth Naugain</t>
  </si>
  <si>
    <t>Shaurya Pasalkar</t>
  </si>
  <si>
    <t>Aryan Patel</t>
  </si>
  <si>
    <t>Maurya Patel</t>
  </si>
  <si>
    <t>Sujal Patel</t>
  </si>
  <si>
    <t>Tanay Bhupendrakumar Patel</t>
  </si>
  <si>
    <t>Hrishikesh Nitin Patil</t>
  </si>
  <si>
    <t>Rohit Ratan Patil</t>
  </si>
  <si>
    <t>Shreesh Patil</t>
  </si>
  <si>
    <t>Tanishq Yogesh Patil</t>
  </si>
  <si>
    <t>Yash Arun Patil</t>
  </si>
  <si>
    <t>Shreyas Patil</t>
  </si>
  <si>
    <t>Adwait Manish Patkhedkar</t>
  </si>
  <si>
    <t>Sanjana Biju Pillai</t>
  </si>
  <si>
    <t>Vikram Pimprikar</t>
  </si>
  <si>
    <t>Alfiya Karbhari</t>
  </si>
  <si>
    <t>Aniket Singh</t>
  </si>
  <si>
    <t>Sarthak Rajhans</t>
  </si>
  <si>
    <t>Arwa Rajkotwala</t>
  </si>
  <si>
    <t>Aarya Rajwade</t>
  </si>
  <si>
    <t>Sania Mohammed Irfan Rakhangi</t>
  </si>
  <si>
    <t>Ramsinghani Kushal Rajesh</t>
  </si>
  <si>
    <t>Rane Ayush Ajit</t>
  </si>
  <si>
    <t>Sai Kiran Rane</t>
  </si>
  <si>
    <t>Tanish Shatrughan Rane</t>
  </si>
  <si>
    <t>Vidit Rane</t>
  </si>
  <si>
    <t>Piyush Rathi</t>
  </si>
  <si>
    <t>Rohit Rathod</t>
  </si>
  <si>
    <t>Parth Suhas Ratnaparkhi</t>
  </si>
  <si>
    <t>Aryan Shashikant Raut</t>
  </si>
  <si>
    <t>Soumit Redij</t>
  </si>
  <si>
    <t>Hemangi Sitaram Sagbhor</t>
  </si>
  <si>
    <t>Harsh Sahu</t>
  </si>
  <si>
    <t>Preksha Pravin Salvi</t>
  </si>
  <si>
    <t>Sanjawad Shivsharan Gurunath</t>
  </si>
  <si>
    <t>Tithi Talele</t>
  </si>
  <si>
    <t>Himani Pilankar</t>
  </si>
  <si>
    <t>Vishwajit Sarnobat</t>
  </si>
  <si>
    <t>Ansh Santosh Savarkar</t>
  </si>
  <si>
    <t>Arsalan Sayed</t>
  </si>
  <si>
    <t>Asmiya Kadir Sayyad</t>
  </si>
  <si>
    <t>Hetanshi Shah</t>
  </si>
  <si>
    <t>Aaryan Shah</t>
  </si>
  <si>
    <t>Aayush Pritesh Shah</t>
  </si>
  <si>
    <t>Bhavya Tushar Shah</t>
  </si>
  <si>
    <t>Devansh Shah</t>
  </si>
  <si>
    <t>Dhruv Suchitkumar Shah</t>
  </si>
  <si>
    <t>Hardik Rahul Shah</t>
  </si>
  <si>
    <t>Harshal Samir Shah</t>
  </si>
  <si>
    <t>Harshav Kunal Shah</t>
  </si>
  <si>
    <t>Heet Shah</t>
  </si>
  <si>
    <t>Heet Prakash Shah</t>
  </si>
  <si>
    <t>Het Shah</t>
  </si>
  <si>
    <t>Shah Hitarth Jinendra</t>
  </si>
  <si>
    <t>Jash Samir Shah</t>
  </si>
  <si>
    <t>Saina Abdul Hamid</t>
  </si>
  <si>
    <t>Kalpak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</si>
</sst>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6" fontId="0" fillId="4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7426-5A54-4A08-96D1-40659BF3C357}">
  <dimension ref="A1:S21"/>
  <sheetViews>
    <sheetView workbookViewId="0">
      <selection activeCell="C18" sqref="C18:S18"/>
    </sheetView>
  </sheetViews>
  <sheetFormatPr defaultRowHeight="14.4" x14ac:dyDescent="0.3"/>
  <cols>
    <col min="1" max="1" width="11" bestFit="1" customWidth="1"/>
    <col min="2" max="2" width="25.77734375" bestFit="1" customWidth="1"/>
    <col min="3" max="15" width="6.6640625" bestFit="1" customWidth="1"/>
    <col min="16" max="19" width="7" bestFit="1" customWidth="1"/>
  </cols>
  <sheetData>
    <row r="1" spans="1:19" x14ac:dyDescent="0.3">
      <c r="A1" s="1" t="s">
        <v>0</v>
      </c>
      <c r="B1" s="2" t="s">
        <v>1</v>
      </c>
      <c r="C1" s="3">
        <v>45874</v>
      </c>
      <c r="D1" s="3">
        <v>45881</v>
      </c>
      <c r="E1" s="3">
        <v>45888</v>
      </c>
      <c r="F1" s="3">
        <v>45895</v>
      </c>
      <c r="G1" s="3">
        <v>45902</v>
      </c>
      <c r="H1" s="3">
        <v>45909</v>
      </c>
      <c r="I1" s="3">
        <v>45916</v>
      </c>
      <c r="J1" s="3">
        <v>45923</v>
      </c>
      <c r="K1" s="3">
        <v>45930</v>
      </c>
      <c r="L1" s="3">
        <v>45937</v>
      </c>
      <c r="M1" s="3">
        <v>45944</v>
      </c>
      <c r="N1" s="3">
        <v>45951</v>
      </c>
      <c r="O1" s="3">
        <v>45958</v>
      </c>
      <c r="P1" s="3">
        <v>45965</v>
      </c>
      <c r="Q1" s="3">
        <v>45972</v>
      </c>
      <c r="R1" s="3">
        <v>45979</v>
      </c>
      <c r="S1" s="3">
        <v>45986</v>
      </c>
    </row>
    <row r="2" spans="1:19" x14ac:dyDescent="0.3">
      <c r="A2">
        <v>2023300141</v>
      </c>
      <c r="B2" t="s">
        <v>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3">
      <c r="A3">
        <v>2023300142</v>
      </c>
      <c r="B3" t="s">
        <v>3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3">
      <c r="A4">
        <v>2023300143</v>
      </c>
      <c r="B4" t="s">
        <v>4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3">
      <c r="A5">
        <v>2023300144</v>
      </c>
      <c r="B5" t="s">
        <v>5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>
        <v>2023300145</v>
      </c>
      <c r="B6" t="s">
        <v>6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3">
      <c r="A7">
        <v>2023300146</v>
      </c>
      <c r="B7" t="s">
        <v>7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3">
      <c r="A8">
        <v>2023300147</v>
      </c>
      <c r="B8" t="s">
        <v>8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3">
      <c r="A9">
        <v>2023300148</v>
      </c>
      <c r="B9" t="s">
        <v>9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3">
      <c r="A10">
        <v>2023300149</v>
      </c>
      <c r="B10" t="s">
        <v>10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3">
      <c r="A11">
        <v>2023300150</v>
      </c>
      <c r="B11" t="s">
        <v>11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3">
      <c r="A12">
        <v>2023300151</v>
      </c>
      <c r="B12" t="s">
        <v>12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3">
      <c r="A13">
        <v>2023300152</v>
      </c>
      <c r="B13" t="s">
        <v>13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3">
      <c r="A14">
        <v>2023300153</v>
      </c>
      <c r="B14" t="s">
        <v>14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3">
      <c r="A15">
        <v>2023300154</v>
      </c>
      <c r="B15" t="s">
        <v>15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3">
      <c r="A16">
        <v>2023300155</v>
      </c>
      <c r="B16" t="s">
        <v>16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3">
      <c r="A17">
        <v>2023300156</v>
      </c>
      <c r="B17" t="s">
        <v>17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3">
      <c r="A18">
        <v>2023300157</v>
      </c>
      <c r="B18" t="s">
        <v>18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3">
      <c r="A19">
        <v>2023300158</v>
      </c>
      <c r="B19" t="s">
        <v>19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3">
      <c r="A20">
        <v>2024301005</v>
      </c>
      <c r="B20" t="s">
        <v>20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3">
      <c r="A21">
        <v>2024301033</v>
      </c>
      <c r="B21" t="s">
        <v>21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</sheetData>
  <conditionalFormatting sqref="A1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CA2B-2562-4204-9A07-3F6CC3C25D21}">
  <dimension ref="A1:S21"/>
  <sheetViews>
    <sheetView workbookViewId="0">
      <selection activeCell="C21" sqref="C21:S21"/>
    </sheetView>
  </sheetViews>
  <sheetFormatPr defaultRowHeight="14.4" x14ac:dyDescent="0.3"/>
  <cols>
    <col min="1" max="1" width="11" bestFit="1" customWidth="1"/>
    <col min="2" max="2" width="27.77734375" customWidth="1"/>
  </cols>
  <sheetData>
    <row r="1" spans="1:19" x14ac:dyDescent="0.3">
      <c r="A1" s="1" t="s">
        <v>0</v>
      </c>
      <c r="B1" s="2" t="s">
        <v>1</v>
      </c>
      <c r="C1" s="3">
        <v>45875</v>
      </c>
      <c r="D1" s="3">
        <v>45882</v>
      </c>
      <c r="E1" s="3">
        <v>45889</v>
      </c>
      <c r="F1" s="3">
        <v>45896</v>
      </c>
      <c r="G1" s="3">
        <v>45903</v>
      </c>
      <c r="H1" s="3">
        <v>45910</v>
      </c>
      <c r="I1" s="3">
        <v>45917</v>
      </c>
      <c r="J1" s="3">
        <v>45924</v>
      </c>
      <c r="K1" s="3">
        <v>45931</v>
      </c>
      <c r="L1" s="3">
        <v>45938</v>
      </c>
      <c r="M1" s="3">
        <v>45945</v>
      </c>
      <c r="N1" s="3">
        <v>45952</v>
      </c>
      <c r="O1" s="3">
        <v>45959</v>
      </c>
      <c r="P1" s="3">
        <v>45966</v>
      </c>
      <c r="Q1" s="3">
        <v>45973</v>
      </c>
      <c r="R1" s="3">
        <v>45980</v>
      </c>
      <c r="S1" s="3">
        <v>45987</v>
      </c>
    </row>
    <row r="2" spans="1:19" x14ac:dyDescent="0.3">
      <c r="A2">
        <v>2023300159</v>
      </c>
      <c r="B2" t="s">
        <v>22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3">
      <c r="A3">
        <v>2023300160</v>
      </c>
      <c r="B3" t="s">
        <v>23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3">
      <c r="A4">
        <v>2023300161</v>
      </c>
      <c r="B4" t="s">
        <v>24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3">
      <c r="A5">
        <v>2023300162</v>
      </c>
      <c r="B5" t="s">
        <v>25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>
        <v>2023300163</v>
      </c>
      <c r="B6" t="s">
        <v>26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3">
      <c r="A7">
        <v>2023300164</v>
      </c>
      <c r="B7" t="s">
        <v>27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3">
      <c r="A8">
        <v>2023300165</v>
      </c>
      <c r="B8" t="s">
        <v>28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3">
      <c r="A9">
        <v>2023300166</v>
      </c>
      <c r="B9" t="s">
        <v>29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3">
      <c r="A10">
        <v>2023300167</v>
      </c>
      <c r="B10" t="s">
        <v>30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3">
      <c r="A11">
        <v>2023300168</v>
      </c>
      <c r="B11" t="s">
        <v>31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3">
      <c r="A12">
        <v>2023300169</v>
      </c>
      <c r="B12" t="s">
        <v>32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3">
      <c r="A13">
        <v>2023300170</v>
      </c>
      <c r="B13" t="s">
        <v>33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3">
      <c r="A14">
        <v>2023300171</v>
      </c>
      <c r="B14" t="s">
        <v>34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3">
      <c r="A15">
        <v>2023300172</v>
      </c>
      <c r="B15" t="s">
        <v>35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3">
      <c r="A16">
        <v>2023300173</v>
      </c>
      <c r="B16" t="s">
        <v>36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3">
      <c r="A17">
        <v>2023300174</v>
      </c>
      <c r="B17" t="s">
        <v>37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3">
      <c r="A18">
        <v>2023300175</v>
      </c>
      <c r="B18" t="s">
        <v>38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3">
      <c r="A19">
        <v>2023300176</v>
      </c>
      <c r="B19" t="s">
        <v>39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3">
      <c r="A20">
        <v>2024301014</v>
      </c>
      <c r="B20" t="s">
        <v>40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3">
      <c r="A21">
        <v>2024301031</v>
      </c>
      <c r="B21" t="s">
        <v>41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</sheetData>
  <conditionalFormatting sqref="A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EFA4-7045-4D7B-984F-FC421F7D508A}">
  <dimension ref="A1:S21"/>
  <sheetViews>
    <sheetView workbookViewId="0">
      <selection activeCell="C21" sqref="C21:S21"/>
    </sheetView>
  </sheetViews>
  <sheetFormatPr defaultRowHeight="14.4" x14ac:dyDescent="0.3"/>
  <cols>
    <col min="1" max="1" width="11" bestFit="1" customWidth="1"/>
    <col min="2" max="2" width="30.44140625" customWidth="1"/>
  </cols>
  <sheetData>
    <row r="1" spans="1:19" x14ac:dyDescent="0.3">
      <c r="A1" s="1" t="s">
        <v>0</v>
      </c>
      <c r="B1" s="2" t="s">
        <v>1</v>
      </c>
      <c r="C1" s="3">
        <v>45876</v>
      </c>
      <c r="D1" s="3">
        <v>45883</v>
      </c>
      <c r="E1" s="3">
        <v>45890</v>
      </c>
      <c r="F1" s="3">
        <v>45897</v>
      </c>
      <c r="G1" s="3">
        <v>45904</v>
      </c>
      <c r="H1" s="3">
        <v>45911</v>
      </c>
      <c r="I1" s="3">
        <v>45918</v>
      </c>
      <c r="J1" s="3">
        <v>45925</v>
      </c>
      <c r="K1" s="3">
        <v>45932</v>
      </c>
      <c r="L1" s="3">
        <v>45939</v>
      </c>
      <c r="M1" s="3">
        <v>45946</v>
      </c>
      <c r="N1" s="3">
        <v>45953</v>
      </c>
      <c r="O1" s="3">
        <v>45960</v>
      </c>
      <c r="P1" s="3">
        <v>45967</v>
      </c>
      <c r="Q1" s="3">
        <v>45974</v>
      </c>
      <c r="R1" s="3">
        <v>45981</v>
      </c>
      <c r="S1" s="3">
        <v>45988</v>
      </c>
    </row>
    <row r="2" spans="1:19" x14ac:dyDescent="0.3">
      <c r="A2">
        <v>2023300177</v>
      </c>
      <c r="B2" t="s">
        <v>42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3">
      <c r="A3">
        <v>2023300178</v>
      </c>
      <c r="B3" t="s">
        <v>43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3">
      <c r="A4">
        <v>2023300179</v>
      </c>
      <c r="B4" t="s">
        <v>44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3">
      <c r="A5">
        <v>2023300180</v>
      </c>
      <c r="B5" t="s">
        <v>45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>
        <v>2023300181</v>
      </c>
      <c r="B6" t="s">
        <v>46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3">
      <c r="A7">
        <v>2023300182</v>
      </c>
      <c r="B7" t="s">
        <v>47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3">
      <c r="A8">
        <v>2023300183</v>
      </c>
      <c r="B8" t="s">
        <v>48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3">
      <c r="A9">
        <v>2023300184</v>
      </c>
      <c r="B9" t="s">
        <v>49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3">
      <c r="A10">
        <v>2023300185</v>
      </c>
      <c r="B10" t="s">
        <v>50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3">
      <c r="A11">
        <v>2023300186</v>
      </c>
      <c r="B11" t="s">
        <v>51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3">
      <c r="A12">
        <v>2023300187</v>
      </c>
      <c r="B12" t="s">
        <v>52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3">
      <c r="A13">
        <v>2023300188</v>
      </c>
      <c r="B13" t="s">
        <v>53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3">
      <c r="A14">
        <v>2023300189</v>
      </c>
      <c r="B14" t="s">
        <v>54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3">
      <c r="A15">
        <v>2023300190</v>
      </c>
      <c r="B15" t="s">
        <v>55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3">
      <c r="A16">
        <v>2023300191</v>
      </c>
      <c r="B16" t="s">
        <v>56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3">
      <c r="A17">
        <v>2023300192</v>
      </c>
      <c r="B17" t="s">
        <v>57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3">
      <c r="A18">
        <v>2023300193</v>
      </c>
      <c r="B18" t="s">
        <v>58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3">
      <c r="A19">
        <v>2023300194</v>
      </c>
      <c r="B19" t="s">
        <v>59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3">
      <c r="A20">
        <v>2024301034</v>
      </c>
      <c r="B20" t="s">
        <v>60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3">
      <c r="A21">
        <v>2024301021</v>
      </c>
      <c r="B21" t="s">
        <v>61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AC48-B1CC-4E0E-A8AF-98824E013656}">
  <dimension ref="A1:S21"/>
  <sheetViews>
    <sheetView tabSelected="1" workbookViewId="0">
      <selection activeCell="H26" sqref="H26"/>
    </sheetView>
  </sheetViews>
  <sheetFormatPr defaultRowHeight="14.4" x14ac:dyDescent="0.3"/>
  <cols>
    <col min="1" max="1" width="11" bestFit="1" customWidth="1"/>
    <col min="2" max="2" width="20.77734375" bestFit="1" customWidth="1"/>
    <col min="3" max="6" width="6.6640625" bestFit="1" customWidth="1"/>
    <col min="7" max="15" width="6.5546875" bestFit="1" customWidth="1"/>
    <col min="16" max="19" width="7" bestFit="1" customWidth="1"/>
  </cols>
  <sheetData>
    <row r="1" spans="1:19" x14ac:dyDescent="0.3">
      <c r="A1" s="1" t="s">
        <v>0</v>
      </c>
      <c r="B1" s="2" t="s">
        <v>1</v>
      </c>
      <c r="C1" s="3">
        <v>45877</v>
      </c>
      <c r="D1" s="3">
        <v>45885</v>
      </c>
      <c r="E1" s="3">
        <v>45892</v>
      </c>
      <c r="F1" s="3">
        <v>45899</v>
      </c>
      <c r="G1" s="3">
        <v>45905</v>
      </c>
      <c r="H1" s="3">
        <v>45912</v>
      </c>
      <c r="I1" s="3">
        <v>45919</v>
      </c>
      <c r="J1" s="3">
        <v>45926</v>
      </c>
      <c r="K1" s="3">
        <v>45933</v>
      </c>
      <c r="L1" s="3">
        <v>45940</v>
      </c>
      <c r="M1" s="3">
        <v>45947</v>
      </c>
      <c r="N1" s="3">
        <v>45954</v>
      </c>
      <c r="O1" s="3">
        <v>45961</v>
      </c>
      <c r="P1" s="3">
        <v>45968</v>
      </c>
      <c r="Q1" s="3">
        <v>45975</v>
      </c>
      <c r="R1" s="3">
        <v>45982</v>
      </c>
      <c r="S1" s="3">
        <v>45989</v>
      </c>
    </row>
    <row r="2" spans="1:19" x14ac:dyDescent="0.3">
      <c r="A2">
        <v>2023300195</v>
      </c>
      <c r="B2" t="s">
        <v>62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3">
      <c r="A3">
        <v>2023300196</v>
      </c>
      <c r="B3" t="s">
        <v>63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3">
      <c r="A4">
        <v>2023300197</v>
      </c>
      <c r="B4" t="s">
        <v>64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3">
      <c r="A5">
        <v>2023300198</v>
      </c>
      <c r="B5" t="s">
        <v>65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>
        <v>2023300199</v>
      </c>
      <c r="B6" t="s">
        <v>66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3">
      <c r="A7">
        <v>2023300200</v>
      </c>
      <c r="B7" t="s">
        <v>67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3">
      <c r="A8">
        <v>2023300201</v>
      </c>
      <c r="B8" t="s">
        <v>68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3">
      <c r="A9">
        <v>2023300202</v>
      </c>
      <c r="B9" t="s">
        <v>69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3">
      <c r="A10">
        <v>2023300203</v>
      </c>
      <c r="B10" t="s">
        <v>70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3">
      <c r="A11">
        <v>2023300204</v>
      </c>
      <c r="B11" t="s">
        <v>71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3">
      <c r="A12">
        <v>2023300205</v>
      </c>
      <c r="B12" t="s">
        <v>72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3">
      <c r="A13">
        <v>2023300206</v>
      </c>
      <c r="B13" t="s">
        <v>73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3">
      <c r="A14">
        <v>2023300207</v>
      </c>
      <c r="B14" t="s">
        <v>74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3">
      <c r="A15">
        <v>2023300208</v>
      </c>
      <c r="B15" t="s">
        <v>75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3">
      <c r="A16">
        <v>2023300209</v>
      </c>
      <c r="B16" t="s">
        <v>76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3">
      <c r="A17">
        <v>2023300210</v>
      </c>
      <c r="B17" t="s">
        <v>77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3">
      <c r="A18">
        <v>2023300211</v>
      </c>
      <c r="B18" t="s">
        <v>78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3">
      <c r="A19">
        <v>2023300212</v>
      </c>
      <c r="B19" t="s">
        <v>79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3">
      <c r="A20">
        <v>2024301008</v>
      </c>
      <c r="B20" t="s">
        <v>80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3">
      <c r="A21">
        <v>2024301020</v>
      </c>
      <c r="B21" t="s">
        <v>81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SS21CO001 SUJAL Dingankar</dc:creator>
  <cp:lastModifiedBy>SS21CO001 SUJAL Dingankar</cp:lastModifiedBy>
  <dcterms:created xsi:type="dcterms:W3CDTF">2025-08-22T17:15:42Z</dcterms:created>
  <dcterms:modified xsi:type="dcterms:W3CDTF">2025-08-22T19:28:26Z</dcterms:modified>
</cp:coreProperties>
</file>