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220EF1-2844-46CC-BE91-043C7A17472E}" xr6:coauthVersionLast="40" xr6:coauthVersionMax="40" xr10:uidLastSave="{00000000-0000-0000-0000-000000000000}"/>
  <bookViews>
    <workbookView xWindow="0" yWindow="0" windowWidth="28800" windowHeight="12225" tabRatio="0" xr2:uid="{506CC807-B498-4F4C-A8A7-231D0F5E2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<sst xmlns="http://schemas.openxmlformats.org/spreadsheetml/2006/main" count="112" uniqueCount="86">
  <si>
    <t>first_name</t>
  </si>
  <si>
    <t>middle_name</t>
  </si>
  <si>
    <t>last_name</t>
  </si>
  <si>
    <t>admission_no</t>
  </si>
  <si>
    <t>admission_date</t>
  </si>
  <si>
    <t>admission_status</t>
  </si>
  <si>
    <t>date_of_birth</t>
  </si>
  <si>
    <t>gender</t>
  </si>
  <si>
    <t>blood_group</t>
  </si>
  <si>
    <t>religion</t>
  </si>
  <si>
    <t>phone</t>
  </si>
  <si>
    <t>email</t>
  </si>
  <si>
    <t>national_id</t>
  </si>
  <si>
    <t>father_name</t>
  </si>
  <si>
    <t>father_phone</t>
  </si>
  <si>
    <t>father_profession</t>
  </si>
  <si>
    <t>student_permanent_address</t>
  </si>
  <si>
    <t>previous_school</t>
  </si>
  <si>
    <t>username</t>
  </si>
  <si>
    <t>password</t>
  </si>
  <si>
    <t>roll_no</t>
  </si>
  <si>
    <t>registration_no</t>
  </si>
  <si>
    <t>discount</t>
  </si>
  <si>
    <t>guardian_name</t>
  </si>
  <si>
    <t>guardian_phone</t>
  </si>
  <si>
    <t>guardian_profession</t>
  </si>
  <si>
    <t>relation_with_guardian</t>
  </si>
  <si>
    <t>student_present_address</t>
  </si>
  <si>
    <t>section_id</t>
  </si>
  <si>
    <t>academic_year_id</t>
  </si>
  <si>
    <t>class_id</t>
  </si>
  <si>
    <t>ul</t>
  </si>
  <si>
    <t>hossian</t>
  </si>
  <si>
    <t>uddin</t>
  </si>
  <si>
    <t>Banna</t>
  </si>
  <si>
    <t>akib</t>
  </si>
  <si>
    <t>talikder</t>
  </si>
  <si>
    <t>2023-04-29T07:20:55.000Z</t>
  </si>
  <si>
    <t>approved</t>
  </si>
  <si>
    <t>2023-03-05T18:00:00.000Z</t>
  </si>
  <si>
    <t>male</t>
  </si>
  <si>
    <t>A+</t>
  </si>
  <si>
    <t>Islam</t>
  </si>
  <si>
    <t>ftgvuibnhj@jhb.com</t>
  </si>
  <si>
    <t>teacher</t>
  </si>
  <si>
    <t>abc1</t>
  </si>
  <si>
    <t>hgdg</t>
  </si>
  <si>
    <t>gjgf</t>
  </si>
  <si>
    <t>gfjf</t>
  </si>
  <si>
    <t>abc2</t>
  </si>
  <si>
    <t>abc3</t>
  </si>
  <si>
    <t>gjefrtwefj</t>
  </si>
  <si>
    <t>ertefjfet35ry</t>
  </si>
  <si>
    <t>admission45</t>
  </si>
  <si>
    <t>admission46</t>
  </si>
  <si>
    <t>admission47</t>
  </si>
  <si>
    <t>2023-04-29T07:21:50.000Z</t>
  </si>
  <si>
    <t>2023-04-29T07:10:35.000Z</t>
  </si>
  <si>
    <t>ibnhj@jhb.com</t>
  </si>
  <si>
    <t>hj@hb.com</t>
  </si>
  <si>
    <t>bdfgbngdf</t>
  </si>
  <si>
    <t>ngdf</t>
  </si>
  <si>
    <t>fdf</t>
  </si>
  <si>
    <t>hyeryh</t>
  </si>
  <si>
    <t>ghryh</t>
  </si>
  <si>
    <t>rehyeryh</t>
  </si>
  <si>
    <t>et</t>
  </si>
  <si>
    <t>het</t>
  </si>
  <si>
    <t>ht</t>
  </si>
  <si>
    <t>hk,l</t>
  </si>
  <si>
    <t>jhmhk,Lytrjhuryju</t>
  </si>
  <si>
    <t>yurtjryj</t>
  </si>
  <si>
    <t>djhter</t>
  </si>
  <si>
    <t>ertdhter</t>
  </si>
  <si>
    <t>rfsehgderjhter</t>
  </si>
  <si>
    <t>section_name</t>
  </si>
  <si>
    <t>class_name</t>
  </si>
  <si>
    <t>academic_year_title</t>
  </si>
  <si>
    <t>A</t>
  </si>
  <si>
    <t>rakib</t>
  </si>
  <si>
    <t>Anupam</t>
  </si>
  <si>
    <t>Moeen</t>
  </si>
  <si>
    <t>mother_name</t>
  </si>
  <si>
    <t>mother_phone</t>
  </si>
  <si>
    <t>mother_profession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</si>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</sst>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bnhj@jhb.com" TargetMode="External"/><Relationship Id="rId2" Type="http://schemas.openxmlformats.org/officeDocument/2006/relationships/hyperlink" Target="mailto:hj@hb.com" TargetMode="External"/><Relationship Id="rId1" Type="http://schemas.openxmlformats.org/officeDocument/2006/relationships/hyperlink" Target="mailto:ftgvuibnhj@jhb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AF93-9D26-489A-A86D-0F25701A277A}">
  <dimension ref="A1:AK13"/>
  <sheetViews>
    <sheetView tabSelected="1" topLeftCell="AB1" zoomScale="148" zoomScaleNormal="148" workbookViewId="0">
      <selection activeCell="A5" sqref="A5"/>
    </sheetView>
  </sheetViews>
  <sheetFormatPr defaultRowHeight="15" x14ac:dyDescent="0.25"/>
  <cols>
    <col min="1" max="1" width="14.140625" customWidth="1"/>
    <col min="2" max="2" width="21" style="2" customWidth="1"/>
    <col min="3" max="3" width="21" customWidth="1"/>
    <col min="4" max="4" width="20.5703125" customWidth="1"/>
    <col min="5" max="5" width="25.7109375" customWidth="1"/>
    <col min="6" max="6" width="18.85546875" customWidth="1"/>
    <col min="7" max="7" width="24.5703125" customWidth="1"/>
    <col min="8" max="8" width="10.85546875" customWidth="1"/>
    <col min="9" max="9" width="13.42578125" customWidth="1"/>
    <col min="10" max="10" width="9.7109375" customWidth="1"/>
    <col min="11" max="11" width="12.5703125" bestFit="1" customWidth="1"/>
    <col min="12" max="12" width="17.7109375" customWidth="1"/>
    <col min="13" max="13" width="15.140625" customWidth="1"/>
    <col min="14" max="14" width="13.85546875" customWidth="1"/>
    <col min="15" max="15" width="15.42578125" customWidth="1"/>
    <col min="16" max="16" width="17.5703125" customWidth="1"/>
    <col min="17" max="17" width="15" customWidth="1"/>
    <col min="18" max="18" width="16.7109375" customWidth="1"/>
    <col min="19" max="19" width="17.85546875" customWidth="1"/>
    <col min="20" max="20" width="27.7109375" customWidth="1"/>
    <col min="21" max="21" width="16.140625" customWidth="1"/>
    <col min="22" max="22" width="11.85546875" customWidth="1"/>
    <col min="23" max="23" width="9.7109375" customWidth="1"/>
    <col min="25" max="25" width="14.140625" customWidth="1"/>
    <col min="27" max="27" width="15.85546875" customWidth="1"/>
    <col min="28" max="28" width="16.42578125" customWidth="1"/>
    <col min="29" max="29" width="18.5703125" customWidth="1"/>
    <col min="30" max="30" width="21.42578125" customWidth="1"/>
    <col min="31" max="31" width="23.42578125" customWidth="1"/>
    <col min="32" max="32" width="13.28515625" customWidth="1"/>
    <col min="33" max="33" width="9.85546875" customWidth="1"/>
    <col min="34" max="34" width="20.28515625" customWidth="1"/>
    <col min="35" max="36" width="16.7109375" customWidth="1"/>
  </cols>
  <sheetData>
    <row r="1" spans="1:3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82</v>
      </c>
      <c r="R1" t="s">
        <v>83</v>
      </c>
      <c r="S1" t="s">
        <v>84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75</v>
      </c>
      <c r="AG1" t="s">
        <v>28</v>
      </c>
      <c r="AH1" t="s">
        <v>77</v>
      </c>
      <c r="AI1" t="s">
        <v>29</v>
      </c>
      <c r="AJ1" s="3" t="s">
        <v>76</v>
      </c>
      <c r="AK1" t="s">
        <v>30</v>
      </c>
    </row>
    <row r="2" spans="1:37" x14ac:dyDescent="0.25">
      <c r="A2" t="s">
        <v>79</v>
      </c>
      <c r="B2" s="2" t="s">
        <v>31</v>
      </c>
      <c r="C2" t="s">
        <v>34</v>
      </c>
      <c r="D2">
        <v>342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>
        <v>87786798798</v>
      </c>
      <c r="L2" s="1" t="s">
        <v>58</v>
      </c>
      <c r="M2">
        <v>354678</v>
      </c>
      <c r="N2" t="s">
        <v>60</v>
      </c>
      <c r="O2">
        <v>754378</v>
      </c>
      <c r="P2" t="s">
        <v>44</v>
      </c>
      <c r="Q2" t="s">
        <v>63</v>
      </c>
      <c r="R2">
        <v>987654</v>
      </c>
      <c r="S2" t="s">
        <v>66</v>
      </c>
      <c r="T2" t="s">
        <v>69</v>
      </c>
      <c r="U2" t="s">
        <v>72</v>
      </c>
      <c r="V2" t="s">
        <v>45</v>
      </c>
      <c r="W2" t="s">
        <v>45</v>
      </c>
      <c r="X2">
        <v>25</v>
      </c>
      <c r="Y2" t="s">
        <v>53</v>
      </c>
      <c r="Z2">
        <v>0</v>
      </c>
      <c r="AA2" t="s">
        <v>46</v>
      </c>
      <c r="AB2" t="s">
        <v>47</v>
      </c>
      <c r="AC2" t="s">
        <v>48</v>
      </c>
      <c r="AD2" t="s">
        <v>51</v>
      </c>
      <c r="AE2" t="s">
        <v>52</v>
      </c>
      <c r="AF2" t="s">
        <v>78</v>
      </c>
      <c r="AI2">
        <v>1</v>
      </c>
      <c r="AJ2" t="s">
        <v>85</v>
      </c>
    </row>
    <row r="3" spans="1:37" x14ac:dyDescent="0.25">
      <c r="A3" t="s">
        <v>80</v>
      </c>
      <c r="B3" s="2" t="s">
        <v>32</v>
      </c>
      <c r="C3" t="s">
        <v>35</v>
      </c>
      <c r="D3">
        <v>343</v>
      </c>
      <c r="E3" t="s">
        <v>56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>
        <v>678978</v>
      </c>
      <c r="L3" s="1" t="s">
        <v>59</v>
      </c>
      <c r="M3">
        <v>245354678</v>
      </c>
      <c r="N3" t="s">
        <v>61</v>
      </c>
      <c r="O3">
        <v>754378</v>
      </c>
      <c r="P3" t="s">
        <v>44</v>
      </c>
      <c r="Q3" t="s">
        <v>64</v>
      </c>
      <c r="R3">
        <v>234567890</v>
      </c>
      <c r="S3" t="s">
        <v>67</v>
      </c>
      <c r="T3" t="s">
        <v>70</v>
      </c>
      <c r="U3" t="s">
        <v>73</v>
      </c>
      <c r="V3" t="s">
        <v>49</v>
      </c>
      <c r="W3" t="s">
        <v>49</v>
      </c>
      <c r="X3">
        <v>26</v>
      </c>
      <c r="Y3" t="s">
        <v>54</v>
      </c>
      <c r="Z3">
        <v>10</v>
      </c>
      <c r="AA3" t="s">
        <v>46</v>
      </c>
      <c r="AB3" t="s">
        <v>47</v>
      </c>
      <c r="AC3" t="s">
        <v>48</v>
      </c>
      <c r="AD3" t="s">
        <v>51</v>
      </c>
      <c r="AE3" t="s">
        <v>52</v>
      </c>
      <c r="AG3">
        <v>1</v>
      </c>
      <c r="AI3">
        <v>1</v>
      </c>
      <c r="AK3">
        <v>1</v>
      </c>
    </row>
    <row r="4" spans="1:37" x14ac:dyDescent="0.25">
      <c r="A4" t="s">
        <v>81</v>
      </c>
      <c r="B4" t="s">
        <v>33</v>
      </c>
      <c r="C4" t="s">
        <v>36</v>
      </c>
      <c r="D4">
        <v>4534</v>
      </c>
      <c r="E4" t="s">
        <v>57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>
        <v>6798798</v>
      </c>
      <c r="L4" s="1" t="s">
        <v>43</v>
      </c>
      <c r="M4">
        <v>678354678</v>
      </c>
      <c r="N4" t="s">
        <v>62</v>
      </c>
      <c r="O4">
        <v>754378</v>
      </c>
      <c r="P4" t="s">
        <v>44</v>
      </c>
      <c r="Q4" t="s">
        <v>65</v>
      </c>
      <c r="R4">
        <v>765432</v>
      </c>
      <c r="S4" t="s">
        <v>68</v>
      </c>
      <c r="T4" t="s">
        <v>71</v>
      </c>
      <c r="U4" t="s">
        <v>74</v>
      </c>
      <c r="V4" t="s">
        <v>50</v>
      </c>
      <c r="W4" t="s">
        <v>50</v>
      </c>
      <c r="X4">
        <v>27</v>
      </c>
      <c r="Y4" t="s">
        <v>55</v>
      </c>
      <c r="Z4">
        <v>15</v>
      </c>
      <c r="AA4" t="s">
        <v>46</v>
      </c>
      <c r="AB4" t="s">
        <v>47</v>
      </c>
      <c r="AC4" t="s">
        <v>48</v>
      </c>
      <c r="AD4" t="s">
        <v>51</v>
      </c>
      <c r="AE4" t="s">
        <v>52</v>
      </c>
      <c r="AG4">
        <v>1</v>
      </c>
      <c r="AI4">
        <v>1</v>
      </c>
      <c r="AJ4" t="s">
        <v>85</v>
      </c>
    </row>
    <row r="5" spans="1:37" x14ac:dyDescent="0.25">
      <c r="B5"/>
    </row>
    <row r="6" spans="1:37" x14ac:dyDescent="0.25">
      <c r="B6"/>
    </row>
    <row r="7" spans="1:37" x14ac:dyDescent="0.25">
      <c r="B7"/>
    </row>
    <row r="8" spans="1:37" x14ac:dyDescent="0.25">
      <c r="B8"/>
    </row>
    <row r="9" spans="1:37" x14ac:dyDescent="0.25">
      <c r="B9"/>
    </row>
    <row r="10" spans="1:37" x14ac:dyDescent="0.25">
      <c r="B10"/>
    </row>
    <row r="11" spans="1:37" x14ac:dyDescent="0.25">
      <c r="B11"/>
    </row>
    <row r="12" spans="1:37" x14ac:dyDescent="0.25">
      <c r="B12"/>
    </row>
    <row r="13" spans="1:37" x14ac:dyDescent="0.25">
      <c r="B13"/>
    </row>
  </sheetData>
  <conditionalFormatting sqref="B2:B4">
    <cfRule type="duplicateValues" dxfId="0" priority="4"/>
  </conditionalFormatting>
  <hyperlinks>
    <hyperlink ref="L3:L4" r:id="rId1" display="ftgvuibnhj@jhb.com" xr:uid="{CB8057D1-6D90-4707-BD75-36DAFEC77BAD}"/>
    <hyperlink ref="L3" r:id="rId2" xr:uid="{9C744C14-8106-4B56-AFB4-BF24FFC5EBA4}"/>
    <hyperlink ref="L2" r:id="rId3" xr:uid="{784DF785-4A91-4B03-AB2F-E15B708EF77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2023-04-10T06:58:45Z</dcterms:created>
  <dcterms:modified xsi:type="dcterms:W3CDTF">2023-07-11T13:07:48Z</dcterms:modified>
</cp:coreProperties>
</file>