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0E26B6E-01DF-4B64-9966-F8372A476E5C}" xr6:coauthVersionLast="36" xr6:coauthVersionMax="47" xr10:uidLastSave="{00000000-0000-0000-0000-000000000000}"/>
  <bookViews>
    <workbookView xWindow="0" yWindow="0" windowWidth="19200" windowHeight="6930" activeTab="4" xr2:uid="{D1ED7C13-7DF0-4510-97F4-ADC1DFE97A09}"/>
  </bookViews>
  <sheets>
    <sheet name="Sheet4" sheetId="4" r:id="rId1"/>
    <sheet name="Sheet6" sheetId="6" r:id="rId2"/>
    <sheet name="Sheet7" sheetId="7" state="hidden" r:id="rId3"/>
    <sheet name="Sheet8" sheetId="8" r:id="rId4"/>
    <sheet name="Sheet1" sheetId="1" r:id="rId5"/>
  </sheets>
  <definedNames>
    <definedName name="_xlnm._FilterDatabase" localSheetId="4" hidden="1">Sheet1!$A$1:$E$301</definedName>
    <definedName name="_xlcn.WorksheetConnection_Sheet1AF1" hidden="1">Sheet1!$A:$E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95DD9-2D5F-4082-8CDA-7B0ACD3358A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BF30E0-784D-4C32-8687-940FB1E2485E}" name="WorksheetConnection_Sheet1!$A:$F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F1"/>
        </x15:connection>
      </ext>
    </extLst>
  </connection>
</connections>
</file>

<file path=xl/sharedStrings.xml><?xml version="1.0" encoding="utf-8"?>
<sst xmlns="http://schemas.openxmlformats.org/spreadsheetml/2006/main" count="948" uniqueCount="148">
  <si>
    <t>User Name</t>
  </si>
  <si>
    <t>Order Amount</t>
  </si>
  <si>
    <t>Order Category</t>
  </si>
  <si>
    <t>Location</t>
  </si>
  <si>
    <t>User Review</t>
  </si>
  <si>
    <t>Ramesh</t>
  </si>
  <si>
    <t>Fast Food</t>
  </si>
  <si>
    <t>Mumbai</t>
  </si>
  <si>
    <t>Suresh</t>
  </si>
  <si>
    <t>Snacks</t>
  </si>
  <si>
    <t>Sachin</t>
  </si>
  <si>
    <t>Sara</t>
  </si>
  <si>
    <t>Kinnari</t>
  </si>
  <si>
    <t>Aarti</t>
  </si>
  <si>
    <t>Vrunda</t>
  </si>
  <si>
    <t>Chinmay</t>
  </si>
  <si>
    <t>Ritika</t>
  </si>
  <si>
    <t>Harish</t>
  </si>
  <si>
    <t>Madhuri</t>
  </si>
  <si>
    <t>Rajesh</t>
  </si>
  <si>
    <t>Preeti</t>
  </si>
  <si>
    <t>Vinay</t>
  </si>
  <si>
    <t>Nisha</t>
  </si>
  <si>
    <t>Ajay</t>
  </si>
  <si>
    <t>Tanvi</t>
  </si>
  <si>
    <t>Pooja</t>
  </si>
  <si>
    <t>Gaurav</t>
  </si>
  <si>
    <t>Neha</t>
  </si>
  <si>
    <t>Manish</t>
  </si>
  <si>
    <t>Kunal</t>
  </si>
  <si>
    <t>Priya</t>
  </si>
  <si>
    <t>Siddharth</t>
  </si>
  <si>
    <t>Chetna</t>
  </si>
  <si>
    <t>Komal</t>
  </si>
  <si>
    <t>Deepak</t>
  </si>
  <si>
    <t>Mitali</t>
  </si>
  <si>
    <t>Arjun</t>
  </si>
  <si>
    <t>Varun</t>
  </si>
  <si>
    <t>Asha</t>
  </si>
  <si>
    <t>Kishan</t>
  </si>
  <si>
    <t>Lakshmi</t>
  </si>
  <si>
    <t>Naveen</t>
  </si>
  <si>
    <t>Rohan</t>
  </si>
  <si>
    <t>Anita</t>
  </si>
  <si>
    <t>Geeta</t>
  </si>
  <si>
    <t>Jatin</t>
  </si>
  <si>
    <t>Sakshi</t>
  </si>
  <si>
    <t>Parag</t>
  </si>
  <si>
    <t>Meena</t>
  </si>
  <si>
    <t>Yash</t>
  </si>
  <si>
    <t>Swati</t>
  </si>
  <si>
    <t>Mahesh</t>
  </si>
  <si>
    <t>Amrita</t>
  </si>
  <si>
    <t>Tarun</t>
  </si>
  <si>
    <t>Bhavna</t>
  </si>
  <si>
    <t>Nakul</t>
  </si>
  <si>
    <t>Sheetal</t>
  </si>
  <si>
    <t>Dhruv</t>
  </si>
  <si>
    <t>Sanjay</t>
  </si>
  <si>
    <t>Lata</t>
  </si>
  <si>
    <t>Rachana</t>
  </si>
  <si>
    <t>Anshul</t>
  </si>
  <si>
    <t>Chitra</t>
  </si>
  <si>
    <t>Fruits</t>
  </si>
  <si>
    <t>Bangalore</t>
  </si>
  <si>
    <t>Kartik</t>
  </si>
  <si>
    <t>Vegetables</t>
  </si>
  <si>
    <t>Ipshita</t>
  </si>
  <si>
    <t>Bharat</t>
  </si>
  <si>
    <t>Harini</t>
  </si>
  <si>
    <t>Sahana</t>
  </si>
  <si>
    <t>Mallika</t>
  </si>
  <si>
    <t>Shashank</t>
  </si>
  <si>
    <t>Garima</t>
  </si>
  <si>
    <t>Kavya</t>
  </si>
  <si>
    <t>Bhavesh</t>
  </si>
  <si>
    <t>Rashmi</t>
  </si>
  <si>
    <t>Samir</t>
  </si>
  <si>
    <t>Kalpana</t>
  </si>
  <si>
    <t>Ishaan</t>
  </si>
  <si>
    <t>Juhi</t>
  </si>
  <si>
    <t>Rajiv</t>
  </si>
  <si>
    <t>Smita</t>
  </si>
  <si>
    <t>Nitin</t>
  </si>
  <si>
    <t>Supriya</t>
  </si>
  <si>
    <t>Devesh</t>
  </si>
  <si>
    <t>Mahima</t>
  </si>
  <si>
    <t>Omkar</t>
  </si>
  <si>
    <t>Ananya</t>
  </si>
  <si>
    <t>Kushal</t>
  </si>
  <si>
    <t>Sia</t>
  </si>
  <si>
    <t>Aditya</t>
  </si>
  <si>
    <t>Vidya</t>
  </si>
  <si>
    <t>Arun</t>
  </si>
  <si>
    <t>Bharti</t>
  </si>
  <si>
    <t>Pallavi</t>
  </si>
  <si>
    <t>Darshan</t>
  </si>
  <si>
    <t>Riya</t>
  </si>
  <si>
    <t>Uday</t>
  </si>
  <si>
    <t>Devika</t>
  </si>
  <si>
    <t>Hemant</t>
  </si>
  <si>
    <t>Dipali</t>
  </si>
  <si>
    <t>Rupesh</t>
  </si>
  <si>
    <t>Gayatri</t>
  </si>
  <si>
    <t>Sumer</t>
  </si>
  <si>
    <t>Esha</t>
  </si>
  <si>
    <t>Pranav</t>
  </si>
  <si>
    <t>Anjali</t>
  </si>
  <si>
    <t>Tarika</t>
  </si>
  <si>
    <t>Rakesh</t>
  </si>
  <si>
    <t>Keya</t>
  </si>
  <si>
    <t>Ashish</t>
  </si>
  <si>
    <t>Nandita</t>
  </si>
  <si>
    <t>Ganesh</t>
  </si>
  <si>
    <t>Sudha</t>
  </si>
  <si>
    <t>Tanmay</t>
  </si>
  <si>
    <t>Shweta</t>
  </si>
  <si>
    <t>Lakhan</t>
  </si>
  <si>
    <t>Riddhi</t>
  </si>
  <si>
    <t>Lokesh</t>
  </si>
  <si>
    <t>Bhavana</t>
  </si>
  <si>
    <t>Jaya</t>
  </si>
  <si>
    <t>Electronics</t>
  </si>
  <si>
    <t>Chennai</t>
  </si>
  <si>
    <t>Beverages</t>
  </si>
  <si>
    <t>Groceries</t>
  </si>
  <si>
    <t>Dairy</t>
  </si>
  <si>
    <t>Delhi</t>
  </si>
  <si>
    <t>Kolkata</t>
  </si>
  <si>
    <t>Bakery</t>
  </si>
  <si>
    <t>Mukesh</t>
  </si>
  <si>
    <t>Noida</t>
  </si>
  <si>
    <t>Ria</t>
  </si>
  <si>
    <t>Shivani</t>
  </si>
  <si>
    <t>Ketan</t>
  </si>
  <si>
    <t>Reema</t>
  </si>
  <si>
    <t>Prakash</t>
  </si>
  <si>
    <t>Deepali</t>
  </si>
  <si>
    <t>Faizan</t>
  </si>
  <si>
    <t>Neetu</t>
  </si>
  <si>
    <t>Ashok</t>
  </si>
  <si>
    <t>Rupali</t>
  </si>
  <si>
    <t>Zoya</t>
  </si>
  <si>
    <t>Row Labels</t>
  </si>
  <si>
    <t>(blank)</t>
  </si>
  <si>
    <t>Grand Total</t>
  </si>
  <si>
    <t>Average of Order Amount</t>
  </si>
  <si>
    <t>Average of User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</si>
</sst>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[Zepto_Data.xlsx]Sheet4!PivotTable3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  <c:pt idx="5">
                  <c:v>Noida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373.75862068965517</c:v>
                </c:pt>
                <c:pt idx="1">
                  <c:v>347.85</c:v>
                </c:pt>
                <c:pt idx="2">
                  <c:v>355.20689655172413</c:v>
                </c:pt>
                <c:pt idx="3">
                  <c:v>364.55172413793105</c:v>
                </c:pt>
                <c:pt idx="4">
                  <c:v>345.25925925925924</c:v>
                </c:pt>
                <c:pt idx="5">
                  <c:v>350.16666666666669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B2F-AD1A-0B053635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3060688"/>
        <c:axId val="1543875200"/>
        <c:axId val="0"/>
      </c:bar3DChart>
      <c:catAx>
        <c:axId val="14230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5200"/>
        <c:crosses val="autoZero"/>
        <c:auto val="1"/>
        <c:lblAlgn val="ctr"/>
        <c:lblOffset val="100"/>
        <c:noMultiLvlLbl val="0"/>
      </c:catAx>
      <c:valAx>
        <c:axId val="1543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[Zepto_Data.xlsx]Sheet6!PivotTable5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Sheet6!$A$4:$A$13</c:f>
              <c:strCache>
                <c:ptCount val="9"/>
                <c:pt idx="0">
                  <c:v>Bakery</c:v>
                </c:pt>
                <c:pt idx="1">
                  <c:v>Beverages</c:v>
                </c:pt>
                <c:pt idx="2">
                  <c:v>Dairy</c:v>
                </c:pt>
                <c:pt idx="3">
                  <c:v>Electronics</c:v>
                </c:pt>
                <c:pt idx="4">
                  <c:v>Fast Food</c:v>
                </c:pt>
                <c:pt idx="5">
                  <c:v>Fruits</c:v>
                </c:pt>
                <c:pt idx="6">
                  <c:v>Groceries</c:v>
                </c:pt>
                <c:pt idx="7">
                  <c:v>Snacks</c:v>
                </c:pt>
                <c:pt idx="8">
                  <c:v>Vegetables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324.75</c:v>
                </c:pt>
                <c:pt idx="1">
                  <c:v>306.54166666666669</c:v>
                </c:pt>
                <c:pt idx="2">
                  <c:v>396.875</c:v>
                </c:pt>
                <c:pt idx="3">
                  <c:v>400.73076923076923</c:v>
                </c:pt>
                <c:pt idx="4">
                  <c:v>314</c:v>
                </c:pt>
                <c:pt idx="5">
                  <c:v>360.97619047619048</c:v>
                </c:pt>
                <c:pt idx="6">
                  <c:v>366.33333333333331</c:v>
                </c:pt>
                <c:pt idx="7">
                  <c:v>343.31481481481484</c:v>
                </c:pt>
                <c:pt idx="8">
                  <c:v>394.65853658536588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48AA-8AB1-0168A9388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577632"/>
        <c:axId val="72163872"/>
      </c:barChart>
      <c:catAx>
        <c:axId val="2757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872"/>
        <c:crosses val="autoZero"/>
        <c:auto val="1"/>
        <c:lblAlgn val="ctr"/>
        <c:lblOffset val="100"/>
        <c:noMultiLvlLbl val="0"/>
      </c:catAx>
      <c:valAx>
        <c:axId val="72163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[Zepto_Data.xlsx]Sheet8!PivotTable7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Sheet8!$A$4:$A$13</c:f>
              <c:strCache>
                <c:ptCount val="9"/>
                <c:pt idx="0">
                  <c:v>Bakery</c:v>
                </c:pt>
                <c:pt idx="1">
                  <c:v>Beverages</c:v>
                </c:pt>
                <c:pt idx="2">
                  <c:v>Dairy</c:v>
                </c:pt>
                <c:pt idx="3">
                  <c:v>Electronics</c:v>
                </c:pt>
                <c:pt idx="4">
                  <c:v>Fast Food</c:v>
                </c:pt>
                <c:pt idx="5">
                  <c:v>Fruits</c:v>
                </c:pt>
                <c:pt idx="6">
                  <c:v>Groceries</c:v>
                </c:pt>
                <c:pt idx="7">
                  <c:v>Snacks</c:v>
                </c:pt>
                <c:pt idx="8">
                  <c:v>Vegetables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3.75</c:v>
                </c:pt>
                <c:pt idx="1">
                  <c:v>3.625</c:v>
                </c:pt>
                <c:pt idx="2">
                  <c:v>3.875</c:v>
                </c:pt>
                <c:pt idx="3">
                  <c:v>4.0769230769230766</c:v>
                </c:pt>
                <c:pt idx="4">
                  <c:v>4.4146341463414638</c:v>
                </c:pt>
                <c:pt idx="5">
                  <c:v>4.2857142857142856</c:v>
                </c:pt>
                <c:pt idx="6">
                  <c:v>4.2777777777777777</c:v>
                </c:pt>
                <c:pt idx="7">
                  <c:v>4</c:v>
                </c:pt>
                <c:pt idx="8">
                  <c:v>4.3902439024390247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0-4229-B9EC-56F2AE9F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1799520"/>
        <c:axId val="72164704"/>
      </c:barChart>
      <c:catAx>
        <c:axId val="2179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704"/>
        <c:crosses val="autoZero"/>
        <c:auto val="1"/>
        <c:lblAlgn val="ctr"/>
        <c:lblOffset val="100"/>
        <c:noMultiLvlLbl val="0"/>
      </c:catAx>
      <c:valAx>
        <c:axId val="72164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171450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916E0-356E-4B24-B2E8-A6F6BA34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76200</xdr:rowOff>
    </xdr:from>
    <xdr:to>
      <xdr:col>10</xdr:col>
      <xdr:colOff>384175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F47F8-C4B0-4981-8AD2-5720AECA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6350</xdr:rowOff>
    </xdr:from>
    <xdr:to>
      <xdr:col>10</xdr:col>
      <xdr:colOff>384175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AFF26-F102-4F10-BC22-08119D45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5.685029282409" createdVersion="6" refreshedVersion="6" minRefreshableVersion="3" recordCount="301" xr:uid="{E85EAF48-F8B0-4003-BD58-84BB2FA45E33}">
  <cacheSource type="worksheet">
    <worksheetSource ref="A1:E1048576" sheet="Sheet1"/>
  </cacheSource>
  <cacheFields count="6">
    <cacheField name="User Name" numFmtId="0">
      <sharedItems containsBlank="1"/>
    </cacheField>
    <cacheField name="Order Amount" numFmtId="0">
      <sharedItems containsString="0" containsBlank="1" containsNumber="1" containsInteger="1" minValue="142" maxValue="499"/>
    </cacheField>
    <cacheField name="Delivery Time (Minutes)" numFmtId="0">
      <sharedItems containsString="0" containsBlank="1" containsNumber="1" containsInteger="1" minValue="10" maxValue="60"/>
    </cacheField>
    <cacheField name="Order Category" numFmtId="0">
      <sharedItems containsBlank="1"/>
    </cacheField>
    <cacheField name="Location" numFmtId="0">
      <sharedItems containsBlank="1" count="7">
        <s v="Mumbai"/>
        <s v="Bangalore"/>
        <s v="Chennai"/>
        <s v="Delhi"/>
        <s v="Kolkata"/>
        <s v="Noida"/>
        <m/>
      </sharedItems>
    </cacheField>
    <cacheField name="User Review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78338773148" backgroundQuery="1" createdVersion="6" refreshedVersion="6" minRefreshableVersion="3" recordCount="0" supportSubquery="1" supportAdvancedDrill="1" xr:uid="{3CA04B4F-E442-4DD6-A459-BA67EF94352B}">
  <cacheSource type="external" connectionId="1"/>
  <cacheFields count="2">
    <cacheField name="[Range].[Location].[Location]" caption="Location" numFmtId="0" hierarchy="4" level="1">
      <sharedItems count="6">
        <s v="Bangalore"/>
        <s v="Chennai"/>
        <s v="Delhi"/>
        <s v="Kolkata"/>
        <s v="Mumbai"/>
        <s v="Noida"/>
      </sharedItems>
    </cacheField>
    <cacheField name="[Measures].[Average of Order Amount]" caption="Average of Order Amount" numFmtId="0" hierarchy="9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84171643516" backgroundQuery="1" createdVersion="6" refreshedVersion="6" minRefreshableVersion="3" recordCount="0" supportSubquery="1" supportAdvancedDrill="1" xr:uid="{A7AF79DF-9025-4F2E-93C1-61F40CEB0BBD}">
  <cacheSource type="external" connectionId="1"/>
  <cacheFields count="2">
    <cacheField name="[Range].[Order Category].[Order Category]" caption="Order Category" numFmtId="0" hierarchy="3" level="1">
      <sharedItems count="9">
        <s v="Bakery"/>
        <s v="Beverages"/>
        <s v="Dairy"/>
        <s v="Electronics"/>
        <s v="Fast Food"/>
        <s v="Fruits"/>
        <s v="Groceries"/>
        <s v="Snacks"/>
        <s v="Vegetables"/>
      </sharedItems>
    </cacheField>
    <cacheField name="[Measures].[Average of Order Amount]" caption="Average of Order Amount" numFmtId="0" hierarchy="9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85767592593" backgroundQuery="1" createdVersion="6" refreshedVersion="6" minRefreshableVersion="3" recordCount="0" supportSubquery="1" supportAdvancedDrill="1" xr:uid="{95D1AA16-0352-4463-85A7-47128D3FA5BD}">
  <cacheSource type="external" connectionId="1"/>
  <cacheFields count="2">
    <cacheField name="[Range].[Order Category].[Order Category]" caption="Order Category" numFmtId="0" hierarchy="3" level="1">
      <sharedItems count="9">
        <s v="Bakery"/>
        <s v="Beverages"/>
        <s v="Dairy"/>
        <s v="Electronics"/>
        <s v="Fast Food"/>
        <s v="Fruits"/>
        <s v="Groceries"/>
        <s v="Snacks"/>
        <s v="Vegetables"/>
      </sharedItems>
    </cacheField>
    <cacheField name="[Measures].[Average of User Review]" caption="Average of User Review" numFmtId="0" hierarchy="11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Ramesh"/>
    <n v="356"/>
    <n v="26"/>
    <s v="Fast Food"/>
    <x v="0"/>
    <n v="4"/>
  </r>
  <r>
    <s v="Suresh"/>
    <n v="192"/>
    <n v="12"/>
    <s v="Snacks"/>
    <x v="0"/>
    <n v="5"/>
  </r>
  <r>
    <s v="Sachin"/>
    <n v="478"/>
    <n v="22"/>
    <s v="Fast Food"/>
    <x v="0"/>
    <n v="4"/>
  </r>
  <r>
    <s v="Sara"/>
    <n v="289"/>
    <n v="25"/>
    <s v="Snacks"/>
    <x v="0"/>
    <n v="5"/>
  </r>
  <r>
    <s v="Kinnari"/>
    <n v="328"/>
    <n v="18"/>
    <s v="Fast Food"/>
    <x v="0"/>
    <n v="4"/>
  </r>
  <r>
    <s v="Aarti"/>
    <n v="441"/>
    <n v="10"/>
    <s v="Snacks"/>
    <x v="0"/>
    <n v="5"/>
  </r>
  <r>
    <s v="Vrunda"/>
    <n v="150"/>
    <n v="28"/>
    <s v="Fast Food"/>
    <x v="0"/>
    <n v="5"/>
  </r>
  <r>
    <s v="Chinmay"/>
    <n v="414"/>
    <n v="30"/>
    <s v="Snacks"/>
    <x v="0"/>
    <n v="4"/>
  </r>
  <r>
    <s v="Ritika"/>
    <n v="219"/>
    <n v="14"/>
    <s v="Fast Food"/>
    <x v="0"/>
    <n v="5"/>
  </r>
  <r>
    <s v="Harish"/>
    <n v="392"/>
    <n v="25"/>
    <s v="Snacks"/>
    <x v="0"/>
    <n v="4"/>
  </r>
  <r>
    <s v="Madhuri"/>
    <n v="486"/>
    <n v="19"/>
    <s v="Fast Food"/>
    <x v="0"/>
    <n v="5"/>
  </r>
  <r>
    <s v="Rajesh"/>
    <n v="314"/>
    <n v="27"/>
    <s v="Snacks"/>
    <x v="0"/>
    <n v="4"/>
  </r>
  <r>
    <s v="Preeti"/>
    <n v="278"/>
    <n v="23"/>
    <s v="Fast Food"/>
    <x v="0"/>
    <n v="5"/>
  </r>
  <r>
    <s v="Vinay"/>
    <n v="365"/>
    <n v="10"/>
    <s v="Snacks"/>
    <x v="0"/>
    <n v="4"/>
  </r>
  <r>
    <s v="Nisha"/>
    <n v="431"/>
    <n v="17"/>
    <s v="Fast Food"/>
    <x v="0"/>
    <n v="5"/>
  </r>
  <r>
    <s v="Ajay"/>
    <n v="304"/>
    <n v="12"/>
    <s v="Snacks"/>
    <x v="0"/>
    <n v="5"/>
  </r>
  <r>
    <s v="Tanvi"/>
    <n v="229"/>
    <n v="27"/>
    <s v="Fast Food"/>
    <x v="0"/>
    <n v="4"/>
  </r>
  <r>
    <s v="Pooja"/>
    <n v="372"/>
    <n v="21"/>
    <s v="Snacks"/>
    <x v="0"/>
    <n v="4"/>
  </r>
  <r>
    <s v="Gaurav"/>
    <n v="316"/>
    <n v="13"/>
    <s v="Fast Food"/>
    <x v="0"/>
    <n v="5"/>
  </r>
  <r>
    <s v="Neha"/>
    <n v="487"/>
    <n v="16"/>
    <s v="Snacks"/>
    <x v="0"/>
    <n v="4"/>
  </r>
  <r>
    <s v="Manish"/>
    <n v="258"/>
    <n v="20"/>
    <s v="Fast Food"/>
    <x v="0"/>
    <n v="5"/>
  </r>
  <r>
    <s v="Kunal"/>
    <n v="399"/>
    <n v="11"/>
    <s v="Snacks"/>
    <x v="0"/>
    <n v="4"/>
  </r>
  <r>
    <s v="Priya"/>
    <n v="146"/>
    <n v="22"/>
    <s v="Fast Food"/>
    <x v="0"/>
    <n v="5"/>
  </r>
  <r>
    <s v="Siddharth"/>
    <n v="480"/>
    <n v="15"/>
    <s v="Fast Food"/>
    <x v="0"/>
    <n v="5"/>
  </r>
  <r>
    <s v="Chetna"/>
    <n v="391"/>
    <n v="30"/>
    <s v="Snacks"/>
    <x v="0"/>
    <n v="4"/>
  </r>
  <r>
    <s v="Komal"/>
    <n v="216"/>
    <n v="28"/>
    <s v="Fast Food"/>
    <x v="0"/>
    <n v="5"/>
  </r>
  <r>
    <s v="Deepak"/>
    <n v="485"/>
    <n v="26"/>
    <s v="Snacks"/>
    <x v="0"/>
    <n v="5"/>
  </r>
  <r>
    <s v="Mitali"/>
    <n v="333"/>
    <n v="19"/>
    <s v="Fast Food"/>
    <x v="0"/>
    <n v="4"/>
  </r>
  <r>
    <s v="Arjun"/>
    <n v="200"/>
    <n v="29"/>
    <s v="Snacks"/>
    <x v="0"/>
    <n v="4"/>
  </r>
  <r>
    <s v="Varun"/>
    <n v="323"/>
    <n v="10"/>
    <s v="Fast Food"/>
    <x v="0"/>
    <n v="5"/>
  </r>
  <r>
    <s v="Asha"/>
    <n v="411"/>
    <n v="12"/>
    <s v="Snacks"/>
    <x v="0"/>
    <n v="5"/>
  </r>
  <r>
    <s v="Kishan"/>
    <n v="279"/>
    <n v="24"/>
    <s v="Fast Food"/>
    <x v="0"/>
    <n v="4"/>
  </r>
  <r>
    <s v="Lakshmi"/>
    <n v="377"/>
    <n v="17"/>
    <s v="Snacks"/>
    <x v="0"/>
    <n v="5"/>
  </r>
  <r>
    <s v="Naveen"/>
    <n v="498"/>
    <n v="14"/>
    <s v="Snacks"/>
    <x v="0"/>
    <n v="5"/>
  </r>
  <r>
    <s v="Rohan"/>
    <n v="145"/>
    <n v="23"/>
    <s v="Fast Food"/>
    <x v="0"/>
    <n v="4"/>
  </r>
  <r>
    <s v="Anita"/>
    <n v="428"/>
    <n v="21"/>
    <s v="Snacks"/>
    <x v="0"/>
    <n v="4"/>
  </r>
  <r>
    <s v="Geeta"/>
    <n v="249"/>
    <n v="25"/>
    <s v="Fast Food"/>
    <x v="0"/>
    <n v="5"/>
  </r>
  <r>
    <s v="Jatin"/>
    <n v="290"/>
    <n v="10"/>
    <s v="Snacks"/>
    <x v="0"/>
    <n v="5"/>
  </r>
  <r>
    <s v="Sakshi"/>
    <n v="416"/>
    <n v="29"/>
    <s v="Fast Food"/>
    <x v="0"/>
    <n v="4"/>
  </r>
  <r>
    <s v="Parag"/>
    <n v="197"/>
    <n v="16"/>
    <s v="Snacks"/>
    <x v="0"/>
    <n v="5"/>
  </r>
  <r>
    <s v="Meena"/>
    <n v="474"/>
    <n v="20"/>
    <s v="Fast Food"/>
    <x v="0"/>
    <n v="4"/>
  </r>
  <r>
    <s v="Yash"/>
    <n v="367"/>
    <n v="15"/>
    <s v="Snacks"/>
    <x v="0"/>
    <n v="5"/>
  </r>
  <r>
    <s v="Swati"/>
    <n v="455"/>
    <n v="30"/>
    <s v="Snacks"/>
    <x v="0"/>
    <n v="5"/>
  </r>
  <r>
    <s v="Mahesh"/>
    <n v="344"/>
    <n v="11"/>
    <s v="Fast Food"/>
    <x v="0"/>
    <n v="4"/>
  </r>
  <r>
    <s v="Amrita"/>
    <n v="290"/>
    <n v="28"/>
    <s v="Fast Food"/>
    <x v="0"/>
    <n v="5"/>
  </r>
  <r>
    <s v="Tarun"/>
    <n v="406"/>
    <n v="24"/>
    <s v="Snacks"/>
    <x v="0"/>
    <n v="4"/>
  </r>
  <r>
    <s v="Bhavna"/>
    <n v="478"/>
    <n v="22"/>
    <s v="Fast Food"/>
    <x v="0"/>
    <n v="5"/>
  </r>
  <r>
    <s v="Nakul"/>
    <n v="349"/>
    <n v="18"/>
    <s v="Snacks"/>
    <x v="0"/>
    <n v="5"/>
  </r>
  <r>
    <s v="Sheetal"/>
    <n v="206"/>
    <n v="23"/>
    <s v="Fast Food"/>
    <x v="0"/>
    <n v="4"/>
  </r>
  <r>
    <s v="Dhruv"/>
    <n v="456"/>
    <n v="14"/>
    <s v="Snacks"/>
    <x v="0"/>
    <n v="4"/>
  </r>
  <r>
    <s v="Sanjay"/>
    <n v="394"/>
    <n v="29"/>
    <s v="Fast Food"/>
    <x v="0"/>
    <n v="5"/>
  </r>
  <r>
    <s v="Lata"/>
    <n v="367"/>
    <n v="27"/>
    <s v="Snacks"/>
    <x v="0"/>
    <n v="4"/>
  </r>
  <r>
    <s v="Rachana"/>
    <n v="455"/>
    <n v="17"/>
    <s v="Fast Food"/>
    <x v="0"/>
    <n v="5"/>
  </r>
  <r>
    <s v="Anshul"/>
    <n v="241"/>
    <n v="12"/>
    <s v="Snacks"/>
    <x v="0"/>
    <n v="5"/>
  </r>
  <r>
    <s v="Chitra"/>
    <n v="215"/>
    <n v="60"/>
    <s v="Fruits"/>
    <x v="1"/>
    <n v="4"/>
  </r>
  <r>
    <s v="Kartik"/>
    <n v="392"/>
    <n v="42"/>
    <s v="Vegetables"/>
    <x v="1"/>
    <n v="5"/>
  </r>
  <r>
    <s v="Ipshita"/>
    <n v="340"/>
    <n v="59"/>
    <s v="Fruits"/>
    <x v="1"/>
    <n v="3"/>
  </r>
  <r>
    <s v="Bharat"/>
    <n v="450"/>
    <n v="45"/>
    <s v="Vegetables"/>
    <x v="1"/>
    <n v="5"/>
  </r>
  <r>
    <s v="Harini"/>
    <n v="278"/>
    <n v="48"/>
    <s v="Fruits"/>
    <x v="1"/>
    <n v="4"/>
  </r>
  <r>
    <s v="Sahana"/>
    <n v="325"/>
    <n v="55"/>
    <s v="Vegetables"/>
    <x v="1"/>
    <n v="5"/>
  </r>
  <r>
    <s v="Mallika"/>
    <n v="399"/>
    <n v="30"/>
    <s v="Fruits"/>
    <x v="1"/>
    <n v="4"/>
  </r>
  <r>
    <s v="Shashank"/>
    <n v="487"/>
    <n v="44"/>
    <s v="Vegetables"/>
    <x v="1"/>
    <n v="3"/>
  </r>
  <r>
    <s v="Garima"/>
    <n v="210"/>
    <n v="60"/>
    <s v="Fruits"/>
    <x v="1"/>
    <n v="5"/>
  </r>
  <r>
    <s v="Kavya"/>
    <n v="457"/>
    <n v="36"/>
    <s v="Vegetables"/>
    <x v="1"/>
    <n v="4"/>
  </r>
  <r>
    <s v="Bhavesh"/>
    <n v="316"/>
    <n v="32"/>
    <s v="Fruits"/>
    <x v="1"/>
    <n v="5"/>
  </r>
  <r>
    <s v="Rashmi"/>
    <n v="480"/>
    <n v="47"/>
    <s v="Vegetables"/>
    <x v="1"/>
    <n v="4"/>
  </r>
  <r>
    <s v="Samir"/>
    <n v="275"/>
    <n v="52"/>
    <s v="Fruits"/>
    <x v="1"/>
    <n v="5"/>
  </r>
  <r>
    <s v="Kalpana"/>
    <n v="389"/>
    <n v="56"/>
    <s v="Vegetables"/>
    <x v="1"/>
    <n v="4"/>
  </r>
  <r>
    <s v="Ishaan"/>
    <n v="298"/>
    <n v="55"/>
    <s v="Fruits"/>
    <x v="1"/>
    <n v="5"/>
  </r>
  <r>
    <s v="Juhi"/>
    <n v="446"/>
    <n v="38"/>
    <s v="Vegetables"/>
    <x v="1"/>
    <n v="4"/>
  </r>
  <r>
    <s v="Rajiv"/>
    <n v="353"/>
    <n v="60"/>
    <s v="Fruits"/>
    <x v="1"/>
    <n v="5"/>
  </r>
  <r>
    <s v="Smita"/>
    <n v="410"/>
    <n v="46"/>
    <s v="Vegetables"/>
    <x v="1"/>
    <n v="5"/>
  </r>
  <r>
    <s v="Nitin"/>
    <n v="260"/>
    <n v="57"/>
    <s v="Fruits"/>
    <x v="1"/>
    <n v="3"/>
  </r>
  <r>
    <s v="Supriya"/>
    <n v="466"/>
    <n v="59"/>
    <s v="Vegetables"/>
    <x v="1"/>
    <n v="4"/>
  </r>
  <r>
    <s v="Devesh"/>
    <n v="308"/>
    <n v="43"/>
    <s v="Fruits"/>
    <x v="1"/>
    <n v="5"/>
  </r>
  <r>
    <s v="Mahima"/>
    <n v="490"/>
    <n v="36"/>
    <s v="Vegetables"/>
    <x v="1"/>
    <n v="4"/>
  </r>
  <r>
    <s v="Omkar"/>
    <n v="341"/>
    <n v="58"/>
    <s v="Fruits"/>
    <x v="1"/>
    <n v="5"/>
  </r>
  <r>
    <s v="Ananya"/>
    <n v="466"/>
    <n v="52"/>
    <s v="Vegetables"/>
    <x v="1"/>
    <n v="5"/>
  </r>
  <r>
    <s v="Kushal"/>
    <n v="225"/>
    <n v="42"/>
    <s v="Fruits"/>
    <x v="1"/>
    <n v="4"/>
  </r>
  <r>
    <s v="Sia"/>
    <n v="459"/>
    <n v="51"/>
    <s v="Vegetables"/>
    <x v="1"/>
    <n v="5"/>
  </r>
  <r>
    <s v="Aditya"/>
    <n v="394"/>
    <n v="44"/>
    <s v="Fruits"/>
    <x v="1"/>
    <n v="4"/>
  </r>
  <r>
    <s v="Vidya"/>
    <n v="281"/>
    <n v="60"/>
    <s v="Vegetables"/>
    <x v="1"/>
    <n v="4"/>
  </r>
  <r>
    <s v="Arun"/>
    <n v="346"/>
    <n v="46"/>
    <s v="Fruits"/>
    <x v="1"/>
    <n v="5"/>
  </r>
  <r>
    <s v="Bharti"/>
    <n v="409"/>
    <n v="53"/>
    <s v="Vegetables"/>
    <x v="1"/>
    <n v="3"/>
  </r>
  <r>
    <s v="Pallavi"/>
    <n v="471"/>
    <n v="49"/>
    <s v="Fruits"/>
    <x v="1"/>
    <n v="5"/>
  </r>
  <r>
    <s v="Darshan"/>
    <n v="360"/>
    <n v="58"/>
    <s v="Vegetables"/>
    <x v="1"/>
    <n v="4"/>
  </r>
  <r>
    <s v="Riya"/>
    <n v="489"/>
    <n v="30"/>
    <s v="Fruits"/>
    <x v="1"/>
    <n v="5"/>
  </r>
  <r>
    <s v="Uday"/>
    <n v="278"/>
    <n v="55"/>
    <s v="Vegetables"/>
    <x v="1"/>
    <n v="5"/>
  </r>
  <r>
    <s v="Devika"/>
    <n v="455"/>
    <n v="44"/>
    <s v="Fruits"/>
    <x v="1"/>
    <n v="4"/>
  </r>
  <r>
    <s v="Hemant"/>
    <n v="390"/>
    <n v="57"/>
    <s v="Vegetables"/>
    <x v="1"/>
    <n v="5"/>
  </r>
  <r>
    <s v="Dipali"/>
    <n v="270"/>
    <n v="60"/>
    <s v="Fruits"/>
    <x v="1"/>
    <n v="3"/>
  </r>
  <r>
    <s v="Rupesh"/>
    <n v="316"/>
    <n v="34"/>
    <s v="Vegetables"/>
    <x v="1"/>
    <n v="4"/>
  </r>
  <r>
    <s v="Gayatri"/>
    <n v="404"/>
    <n v="42"/>
    <s v="Fruits"/>
    <x v="1"/>
    <n v="5"/>
  </r>
  <r>
    <s v="Sumer"/>
    <n v="399"/>
    <n v="58"/>
    <s v="Vegetables"/>
    <x v="1"/>
    <n v="4"/>
  </r>
  <r>
    <s v="Esha"/>
    <n v="452"/>
    <n v="41"/>
    <s v="Fruits"/>
    <x v="1"/>
    <n v="5"/>
  </r>
  <r>
    <s v="Pranav"/>
    <n v="490"/>
    <n v="50"/>
    <s v="Vegetables"/>
    <x v="1"/>
    <n v="5"/>
  </r>
  <r>
    <s v="Anjali"/>
    <n v="312"/>
    <n v="54"/>
    <s v="Fruits"/>
    <x v="1"/>
    <n v="4"/>
  </r>
  <r>
    <s v="Tarika"/>
    <n v="435"/>
    <n v="45"/>
    <s v="Vegetables"/>
    <x v="1"/>
    <n v="5"/>
  </r>
  <r>
    <s v="Rakesh"/>
    <n v="293"/>
    <n v="55"/>
    <s v="Fruits"/>
    <x v="1"/>
    <n v="3"/>
  </r>
  <r>
    <s v="Keya"/>
    <n v="458"/>
    <n v="49"/>
    <s v="Vegetables"/>
    <x v="1"/>
    <n v="4"/>
  </r>
  <r>
    <s v="Ashish"/>
    <n v="386"/>
    <n v="56"/>
    <s v="Fruits"/>
    <x v="1"/>
    <n v="5"/>
  </r>
  <r>
    <s v="Nandita"/>
    <n v="435"/>
    <n v="51"/>
    <s v="Vegetables"/>
    <x v="1"/>
    <n v="4"/>
  </r>
  <r>
    <s v="Ganesh"/>
    <n v="293"/>
    <n v="57"/>
    <s v="Fruits"/>
    <x v="1"/>
    <n v="5"/>
  </r>
  <r>
    <s v="Pooja"/>
    <n v="428"/>
    <n v="38"/>
    <s v="Vegetables"/>
    <x v="1"/>
    <n v="5"/>
  </r>
  <r>
    <s v="Sudha"/>
    <n v="217"/>
    <n v="46"/>
    <s v="Fruits"/>
    <x v="1"/>
    <n v="4"/>
  </r>
  <r>
    <s v="Tanmay"/>
    <n v="463"/>
    <n v="60"/>
    <s v="Vegetables"/>
    <x v="1"/>
    <n v="5"/>
  </r>
  <r>
    <s v="Shweta"/>
    <n v="307"/>
    <n v="43"/>
    <s v="Fruits"/>
    <x v="1"/>
    <n v="4"/>
  </r>
  <r>
    <s v="Lakhan"/>
    <n v="415"/>
    <n v="58"/>
    <s v="Vegetables"/>
    <x v="1"/>
    <n v="5"/>
  </r>
  <r>
    <s v="Riddhi"/>
    <n v="288"/>
    <n v="52"/>
    <s v="Fruits"/>
    <x v="1"/>
    <n v="4"/>
  </r>
  <r>
    <s v="Lokesh"/>
    <n v="394"/>
    <n v="35"/>
    <s v="Vegetables"/>
    <x v="1"/>
    <n v="5"/>
  </r>
  <r>
    <s v="Bhavana"/>
    <n v="486"/>
    <n v="56"/>
    <s v="Fruits"/>
    <x v="1"/>
    <n v="5"/>
  </r>
  <r>
    <s v="Jaya"/>
    <n v="329"/>
    <n v="59"/>
    <s v="Vegetables"/>
    <x v="1"/>
    <n v="4"/>
  </r>
  <r>
    <s v="Ramesh"/>
    <n v="488"/>
    <n v="31"/>
    <s v="Electronics"/>
    <x v="2"/>
    <n v="2"/>
  </r>
  <r>
    <s v="Suresh"/>
    <n v="185"/>
    <n v="15"/>
    <s v="Beverages"/>
    <x v="2"/>
    <n v="5"/>
  </r>
  <r>
    <s v="Sachin"/>
    <n v="423"/>
    <n v="37"/>
    <s v="Groceries"/>
    <x v="2"/>
    <n v="4"/>
  </r>
  <r>
    <s v="Sara"/>
    <n v="294"/>
    <n v="21"/>
    <s v="Dairy"/>
    <x v="2"/>
    <n v="3"/>
  </r>
  <r>
    <s v="Kinnari"/>
    <n v="357"/>
    <n v="49"/>
    <s v="Snacks"/>
    <x v="2"/>
    <n v="5"/>
  </r>
  <r>
    <s v="Aarti"/>
    <n v="416"/>
    <n v="33"/>
    <s v="Electronics"/>
    <x v="2"/>
    <n v="4"/>
  </r>
  <r>
    <s v="Vrunda"/>
    <n v="202"/>
    <n v="16"/>
    <s v="Beverages"/>
    <x v="2"/>
    <n v="1"/>
  </r>
  <r>
    <s v="Chinmay"/>
    <n v="472"/>
    <n v="19"/>
    <s v="Groceries"/>
    <x v="2"/>
    <n v="5"/>
  </r>
  <r>
    <s v="Ritika"/>
    <n v="341"/>
    <n v="46"/>
    <s v="Dairy"/>
    <x v="2"/>
    <n v="3"/>
  </r>
  <r>
    <s v="Harish"/>
    <n v="224"/>
    <n v="35"/>
    <s v="Snacks"/>
    <x v="2"/>
    <n v="5"/>
  </r>
  <r>
    <s v="Madhuri"/>
    <n v="451"/>
    <n v="20"/>
    <s v="Electronics"/>
    <x v="2"/>
    <n v="4"/>
  </r>
  <r>
    <s v="Rajesh"/>
    <n v="370"/>
    <n v="13"/>
    <s v="Beverages"/>
    <x v="2"/>
    <n v="2"/>
  </r>
  <r>
    <s v="Preeti"/>
    <n v="266"/>
    <n v="47"/>
    <s v="Groceries"/>
    <x v="2"/>
    <n v="4"/>
  </r>
  <r>
    <s v="Vinay"/>
    <n v="490"/>
    <n v="31"/>
    <s v="Dairy"/>
    <x v="2"/>
    <n v="5"/>
  </r>
  <r>
    <s v="Nisha"/>
    <n v="308"/>
    <n v="23"/>
    <s v="Snacks"/>
    <x v="2"/>
    <n v="4"/>
  </r>
  <r>
    <s v="Ajay"/>
    <n v="142"/>
    <n v="28"/>
    <s v="Electronics"/>
    <x v="2"/>
    <n v="5"/>
  </r>
  <r>
    <s v="Tanvi"/>
    <n v="221"/>
    <n v="39"/>
    <s v="Beverages"/>
    <x v="2"/>
    <n v="4"/>
  </r>
  <r>
    <s v="Pooja"/>
    <n v="427"/>
    <n v="42"/>
    <s v="Groceries"/>
    <x v="2"/>
    <n v="5"/>
  </r>
  <r>
    <s v="Gaurav"/>
    <n v="377"/>
    <n v="18"/>
    <s v="Dairy"/>
    <x v="2"/>
    <n v="2"/>
  </r>
  <r>
    <s v="Neha"/>
    <n v="432"/>
    <n v="44"/>
    <s v="Snacks"/>
    <x v="2"/>
    <n v="5"/>
  </r>
  <r>
    <s v="Manish"/>
    <n v="261"/>
    <n v="31"/>
    <s v="Electronics"/>
    <x v="2"/>
    <n v="3"/>
  </r>
  <r>
    <s v="Kunal"/>
    <n v="319"/>
    <n v="25"/>
    <s v="Beverages"/>
    <x v="2"/>
    <n v="4"/>
  </r>
  <r>
    <s v="Priya"/>
    <n v="485"/>
    <n v="37"/>
    <s v="Groceries"/>
    <x v="2"/>
    <n v="5"/>
  </r>
  <r>
    <s v="Siddharth"/>
    <n v="337"/>
    <n v="41"/>
    <s v="Dairy"/>
    <x v="2"/>
    <n v="4"/>
  </r>
  <r>
    <s v="Chetna"/>
    <n v="240"/>
    <n v="29"/>
    <s v="Snacks"/>
    <x v="2"/>
    <n v="3"/>
  </r>
  <r>
    <s v="Komal"/>
    <n v="396"/>
    <n v="48"/>
    <s v="Electronics"/>
    <x v="2"/>
    <n v="5"/>
  </r>
  <r>
    <s v="Deepak"/>
    <n v="158"/>
    <n v="34"/>
    <s v="Beverages"/>
    <x v="2"/>
    <n v="4"/>
  </r>
  <r>
    <s v="Mitali"/>
    <n v="478"/>
    <n v="15"/>
    <s v="Groceries"/>
    <x v="2"/>
    <n v="5"/>
  </r>
  <r>
    <s v="Arjun"/>
    <n v="299"/>
    <n v="46"/>
    <s v="Dairy"/>
    <x v="2"/>
    <n v="2"/>
  </r>
  <r>
    <s v="Varun"/>
    <n v="336"/>
    <n v="10"/>
    <s v="Snacks"/>
    <x v="2"/>
    <n v="5"/>
  </r>
  <r>
    <s v="Asha"/>
    <n v="479"/>
    <n v="17"/>
    <s v="Electronics"/>
    <x v="2"/>
    <n v="5"/>
  </r>
  <r>
    <s v="Kishan"/>
    <n v="243"/>
    <n v="40"/>
    <s v="Beverages"/>
    <x v="2"/>
    <n v="4"/>
  </r>
  <r>
    <s v="Lakshmi"/>
    <n v="410"/>
    <n v="11"/>
    <s v="Groceries"/>
    <x v="2"/>
    <n v="3"/>
  </r>
  <r>
    <s v="Naveen"/>
    <n v="495"/>
    <n v="50"/>
    <s v="Dairy"/>
    <x v="2"/>
    <n v="4"/>
  </r>
  <r>
    <s v="Rohan"/>
    <n v="281"/>
    <n v="35"/>
    <s v="Snacks"/>
    <x v="2"/>
    <n v="5"/>
  </r>
  <r>
    <s v="Anita"/>
    <n v="451"/>
    <n v="25"/>
    <s v="Electronics"/>
    <x v="2"/>
    <n v="5"/>
  </r>
  <r>
    <s v="Geeta"/>
    <n v="307"/>
    <n v="12"/>
    <s v="Beverages"/>
    <x v="2"/>
    <n v="4"/>
  </r>
  <r>
    <s v="Jatin"/>
    <n v="244"/>
    <n v="45"/>
    <s v="Groceries"/>
    <x v="2"/>
    <n v="3"/>
  </r>
  <r>
    <s v="Sakshi"/>
    <n v="436"/>
    <n v="14"/>
    <s v="Dairy"/>
    <x v="2"/>
    <n v="5"/>
  </r>
  <r>
    <s v="Parag"/>
    <n v="288"/>
    <n v="18"/>
    <s v="Snacks"/>
    <x v="2"/>
    <n v="2"/>
  </r>
  <r>
    <s v="Meena"/>
    <n v="412"/>
    <n v="48"/>
    <s v="Electronics"/>
    <x v="2"/>
    <n v="4"/>
  </r>
  <r>
    <s v="Yash"/>
    <n v="371"/>
    <n v="29"/>
    <s v="Beverages"/>
    <x v="2"/>
    <n v="5"/>
  </r>
  <r>
    <s v="Swati"/>
    <n v="425"/>
    <n v="19"/>
    <s v="Groceries"/>
    <x v="2"/>
    <n v="4"/>
  </r>
  <r>
    <s v="Mahesh"/>
    <n v="319"/>
    <n v="26"/>
    <s v="Dairy"/>
    <x v="2"/>
    <n v="3"/>
  </r>
  <r>
    <s v="Amrita"/>
    <n v="190"/>
    <n v="38"/>
    <s v="Snacks"/>
    <x v="2"/>
    <n v="4"/>
  </r>
  <r>
    <s v="Tarun"/>
    <n v="455"/>
    <n v="30"/>
    <s v="Electronics"/>
    <x v="2"/>
    <n v="5"/>
  </r>
  <r>
    <s v="Bhavna"/>
    <n v="250"/>
    <n v="13"/>
    <s v="Beverages"/>
    <x v="2"/>
    <n v="2"/>
  </r>
  <r>
    <s v="Nakul"/>
    <n v="439"/>
    <n v="22"/>
    <s v="Groceries"/>
    <x v="2"/>
    <n v="5"/>
  </r>
  <r>
    <s v="Sheetal"/>
    <n v="149"/>
    <n v="35"/>
    <s v="Dairy"/>
    <x v="2"/>
    <n v="3"/>
  </r>
  <r>
    <s v="Dhruv"/>
    <n v="446"/>
    <n v="21"/>
    <s v="Snacks"/>
    <x v="2"/>
    <n v="4"/>
  </r>
  <r>
    <s v="Sanjay"/>
    <n v="387"/>
    <n v="24"/>
    <s v="Electronics"/>
    <x v="2"/>
    <n v="5"/>
  </r>
  <r>
    <s v="Lata"/>
    <n v="276"/>
    <n v="40"/>
    <s v="Beverages"/>
    <x v="2"/>
    <n v="5"/>
  </r>
  <r>
    <s v="Rachana"/>
    <n v="359"/>
    <n v="50"/>
    <s v="Groceries"/>
    <x v="2"/>
    <n v="4"/>
  </r>
  <r>
    <s v="Anshul"/>
    <n v="485"/>
    <n v="13"/>
    <s v="Dairy"/>
    <x v="2"/>
    <n v="2"/>
  </r>
  <r>
    <s v="Chitra"/>
    <n v="192"/>
    <n v="28"/>
    <s v="Snacks"/>
    <x v="2"/>
    <n v="5"/>
  </r>
  <r>
    <s v="Kartik"/>
    <n v="449"/>
    <n v="31"/>
    <s v="Electronics"/>
    <x v="2"/>
    <n v="4"/>
  </r>
  <r>
    <s v="Ipshita"/>
    <n v="342"/>
    <n v="25"/>
    <s v="Beverages"/>
    <x v="2"/>
    <n v="3"/>
  </r>
  <r>
    <s v="Bharat"/>
    <n v="233"/>
    <n v="14"/>
    <s v="Groceries"/>
    <x v="2"/>
    <n v="5"/>
  </r>
  <r>
    <s v="Harini"/>
    <n v="472"/>
    <n v="49"/>
    <s v="Dairy"/>
    <x v="2"/>
    <n v="4"/>
  </r>
  <r>
    <s v="Sahana"/>
    <n v="391"/>
    <n v="44"/>
    <s v="Snacks"/>
    <x v="2"/>
    <n v="5"/>
  </r>
  <r>
    <s v="Mallika"/>
    <n v="498"/>
    <n v="16"/>
    <s v="Electronics"/>
    <x v="3"/>
    <n v="5"/>
  </r>
  <r>
    <s v="Shashank"/>
    <n v="186"/>
    <n v="11"/>
    <s v="Fast Food"/>
    <x v="3"/>
    <n v="2"/>
  </r>
  <r>
    <s v="Garima"/>
    <n v="309"/>
    <n v="36"/>
    <s v="Fruits"/>
    <x v="3"/>
    <n v="4"/>
  </r>
  <r>
    <s v="Kavya"/>
    <n v="435"/>
    <n v="45"/>
    <s v="Groceries"/>
    <x v="3"/>
    <n v="3"/>
  </r>
  <r>
    <s v="Bhavesh"/>
    <n v="299"/>
    <n v="14"/>
    <s v="Vegetables"/>
    <x v="3"/>
    <n v="5"/>
  </r>
  <r>
    <s v="Rashmi"/>
    <n v="473"/>
    <n v="17"/>
    <s v="Electronics"/>
    <x v="3"/>
    <n v="4"/>
  </r>
  <r>
    <s v="Samir"/>
    <n v="206"/>
    <n v="27"/>
    <s v="Fast Food"/>
    <x v="3"/>
    <n v="5"/>
  </r>
  <r>
    <s v="Kalpana"/>
    <n v="439"/>
    <n v="31"/>
    <s v="Fruits"/>
    <x v="3"/>
    <n v="4"/>
  </r>
  <r>
    <s v="Ishaan"/>
    <n v="319"/>
    <n v="23"/>
    <s v="Groceries"/>
    <x v="3"/>
    <n v="3"/>
  </r>
  <r>
    <s v="Juhi"/>
    <n v="485"/>
    <n v="15"/>
    <s v="Vegetables"/>
    <x v="3"/>
    <n v="5"/>
  </r>
  <r>
    <s v="Rajiv"/>
    <n v="211"/>
    <n v="28"/>
    <s v="Electronics"/>
    <x v="3"/>
    <n v="2"/>
  </r>
  <r>
    <s v="Smita"/>
    <n v="372"/>
    <n v="13"/>
    <s v="Fast Food"/>
    <x v="3"/>
    <n v="5"/>
  </r>
  <r>
    <s v="Nitin"/>
    <n v="424"/>
    <n v="42"/>
    <s v="Fruits"/>
    <x v="3"/>
    <n v="4"/>
  </r>
  <r>
    <s v="Supriya"/>
    <n v="185"/>
    <n v="24"/>
    <s v="Groceries"/>
    <x v="3"/>
    <n v="3"/>
  </r>
  <r>
    <s v="Devesh"/>
    <n v="478"/>
    <n v="18"/>
    <s v="Vegetables"/>
    <x v="3"/>
    <n v="5"/>
  </r>
  <r>
    <s v="Mahima"/>
    <n v="351"/>
    <n v="33"/>
    <s v="Electronics"/>
    <x v="3"/>
    <n v="4"/>
  </r>
  <r>
    <s v="Omkar"/>
    <n v="219"/>
    <n v="11"/>
    <s v="Fast Food"/>
    <x v="3"/>
    <n v="2"/>
  </r>
  <r>
    <s v="Ananya"/>
    <n v="498"/>
    <n v="29"/>
    <s v="Fruits"/>
    <x v="3"/>
    <n v="5"/>
  </r>
  <r>
    <s v="Kushal"/>
    <n v="276"/>
    <n v="16"/>
    <s v="Groceries"/>
    <x v="3"/>
    <n v="4"/>
  </r>
  <r>
    <s v="Sia"/>
    <n v="360"/>
    <n v="20"/>
    <s v="Vegetables"/>
    <x v="3"/>
    <n v="5"/>
  </r>
  <r>
    <s v="Aditya"/>
    <n v="492"/>
    <n v="27"/>
    <s v="Electronics"/>
    <x v="3"/>
    <n v="3"/>
  </r>
  <r>
    <s v="Vidya"/>
    <n v="200"/>
    <n v="41"/>
    <s v="Fast Food"/>
    <x v="3"/>
    <n v="4"/>
  </r>
  <r>
    <s v="Arun"/>
    <n v="411"/>
    <n v="14"/>
    <s v="Fruits"/>
    <x v="3"/>
    <n v="5"/>
  </r>
  <r>
    <s v="Bharti"/>
    <n v="145"/>
    <n v="19"/>
    <s v="Groceries"/>
    <x v="3"/>
    <n v="5"/>
  </r>
  <r>
    <s v="Pallavi"/>
    <n v="454"/>
    <n v="23"/>
    <s v="Vegetables"/>
    <x v="3"/>
    <n v="4"/>
  </r>
  <r>
    <s v="Darshan"/>
    <n v="329"/>
    <n v="35"/>
    <s v="Electronics"/>
    <x v="3"/>
    <n v="3"/>
  </r>
  <r>
    <s v="Riya"/>
    <n v="485"/>
    <n v="32"/>
    <s v="Fast Food"/>
    <x v="3"/>
    <n v="5"/>
  </r>
  <r>
    <s v="Uday"/>
    <n v="260"/>
    <n v="25"/>
    <s v="Fruits"/>
    <x v="3"/>
    <n v="2"/>
  </r>
  <r>
    <s v="Devika"/>
    <n v="408"/>
    <n v="46"/>
    <s v="Groceries"/>
    <x v="3"/>
    <n v="4"/>
  </r>
  <r>
    <s v="Hemant"/>
    <n v="221"/>
    <n v="21"/>
    <s v="Vegetables"/>
    <x v="3"/>
    <n v="5"/>
  </r>
  <r>
    <s v="Dipali"/>
    <n v="333"/>
    <n v="10"/>
    <s v="Electronics"/>
    <x v="3"/>
    <n v="5"/>
  </r>
  <r>
    <s v="Rupesh"/>
    <n v="152"/>
    <n v="40"/>
    <s v="Fast Food"/>
    <x v="3"/>
    <n v="3"/>
  </r>
  <r>
    <s v="Gayatri"/>
    <n v="497"/>
    <n v="36"/>
    <s v="Fruits"/>
    <x v="3"/>
    <n v="4"/>
  </r>
  <r>
    <s v="Sumer"/>
    <n v="288"/>
    <n v="18"/>
    <s v="Groceries"/>
    <x v="3"/>
    <n v="5"/>
  </r>
  <r>
    <s v="Esha"/>
    <n v="355"/>
    <n v="31"/>
    <s v="Vegetables"/>
    <x v="3"/>
    <n v="3"/>
  </r>
  <r>
    <s v="Pranav"/>
    <n v="473"/>
    <n v="27"/>
    <s v="Electronics"/>
    <x v="3"/>
    <n v="4"/>
  </r>
  <r>
    <s v="Anjali"/>
    <n v="238"/>
    <n v="34"/>
    <s v="Fast Food"/>
    <x v="3"/>
    <n v="5"/>
  </r>
  <r>
    <s v="Tarika"/>
    <n v="429"/>
    <n v="22"/>
    <s v="Fruits"/>
    <x v="3"/>
    <n v="5"/>
  </r>
  <r>
    <s v="Rakesh"/>
    <n v="208"/>
    <n v="33"/>
    <s v="Groceries"/>
    <x v="3"/>
    <n v="4"/>
  </r>
  <r>
    <s v="Keya"/>
    <n v="387"/>
    <n v="13"/>
    <s v="Vegetables"/>
    <x v="3"/>
    <n v="2"/>
  </r>
  <r>
    <s v="Ashish"/>
    <n v="445"/>
    <n v="29"/>
    <s v="Electronics"/>
    <x v="3"/>
    <n v="4"/>
  </r>
  <r>
    <s v="Nandita"/>
    <n v="267"/>
    <n v="25"/>
    <s v="Fast Food"/>
    <x v="3"/>
    <n v="5"/>
  </r>
  <r>
    <s v="Ganesh"/>
    <n v="490"/>
    <n v="46"/>
    <s v="Fruits"/>
    <x v="3"/>
    <n v="4"/>
  </r>
  <r>
    <s v="Pooja"/>
    <n v="333"/>
    <n v="14"/>
    <s v="Groceries"/>
    <x v="3"/>
    <n v="3"/>
  </r>
  <r>
    <s v="Sudha"/>
    <n v="427"/>
    <n v="31"/>
    <s v="Vegetables"/>
    <x v="3"/>
    <n v="5"/>
  </r>
  <r>
    <s v="Tanmay"/>
    <n v="248"/>
    <n v="42"/>
    <s v="Electronics"/>
    <x v="3"/>
    <n v="4"/>
  </r>
  <r>
    <s v="Shweta"/>
    <n v="465"/>
    <n v="23"/>
    <s v="Fast Food"/>
    <x v="3"/>
    <n v="5"/>
  </r>
  <r>
    <s v="Lakhan"/>
    <n v="383"/>
    <n v="16"/>
    <s v="Fruits"/>
    <x v="3"/>
    <n v="3"/>
  </r>
  <r>
    <s v="Riddhi"/>
    <n v="414"/>
    <n v="29"/>
    <s v="Groceries"/>
    <x v="3"/>
    <n v="4"/>
  </r>
  <r>
    <s v="Lokesh"/>
    <n v="191"/>
    <n v="35"/>
    <s v="Vegetables"/>
    <x v="3"/>
    <n v="5"/>
  </r>
  <r>
    <s v="Bhavana"/>
    <n v="499"/>
    <n v="38"/>
    <s v="Electronics"/>
    <x v="3"/>
    <n v="5"/>
  </r>
  <r>
    <s v="Jaya"/>
    <n v="323"/>
    <n v="15"/>
    <s v="Fast Food"/>
    <x v="3"/>
    <n v="4"/>
  </r>
  <r>
    <s v="Chitra"/>
    <n v="459"/>
    <n v="40"/>
    <s v="Fruits"/>
    <x v="3"/>
    <n v="3"/>
  </r>
  <r>
    <s v="Kartik"/>
    <n v="382"/>
    <n v="34"/>
    <s v="Groceries"/>
    <x v="3"/>
    <n v="5"/>
  </r>
  <r>
    <s v="Ipshita"/>
    <n v="229"/>
    <n v="26"/>
    <s v="Vegetables"/>
    <x v="3"/>
    <n v="4"/>
  </r>
  <r>
    <s v="Bharat"/>
    <n v="494"/>
    <n v="18"/>
    <s v="Electronics"/>
    <x v="3"/>
    <n v="2"/>
  </r>
  <r>
    <s v="Harini"/>
    <n v="373"/>
    <n v="25"/>
    <s v="Fast Food"/>
    <x v="3"/>
    <n v="4"/>
  </r>
  <r>
    <s v="Sahana"/>
    <n v="392"/>
    <n v="31"/>
    <s v="Fruits"/>
    <x v="3"/>
    <n v="5"/>
  </r>
  <r>
    <s v="Mallika"/>
    <n v="145"/>
    <n v="30"/>
    <s v="Snacks"/>
    <x v="4"/>
    <n v="2"/>
  </r>
  <r>
    <s v="Shashank"/>
    <n v="468"/>
    <n v="16"/>
    <s v="Dairy"/>
    <x v="4"/>
    <n v="4"/>
  </r>
  <r>
    <s v="Garima"/>
    <n v="290"/>
    <n v="44"/>
    <s v="Beverages"/>
    <x v="4"/>
    <n v="5"/>
  </r>
  <r>
    <s v="Kavya"/>
    <n v="365"/>
    <n v="24"/>
    <s v="Groceries"/>
    <x v="4"/>
    <n v="3"/>
  </r>
  <r>
    <s v="Bhavesh"/>
    <n v="419"/>
    <n v="13"/>
    <s v="Bakery"/>
    <x v="4"/>
    <n v="5"/>
  </r>
  <r>
    <s v="Rashmi"/>
    <n v="310"/>
    <n v="37"/>
    <s v="Snacks"/>
    <x v="4"/>
    <n v="1"/>
  </r>
  <r>
    <s v="Samir"/>
    <n v="431"/>
    <n v="40"/>
    <s v="Dairy"/>
    <x v="4"/>
    <n v="5"/>
  </r>
  <r>
    <s v="Kalpana"/>
    <n v="339"/>
    <n v="19"/>
    <s v="Beverages"/>
    <x v="4"/>
    <n v="3"/>
  </r>
  <r>
    <s v="Ishaan"/>
    <n v="484"/>
    <n v="29"/>
    <s v="Groceries"/>
    <x v="4"/>
    <n v="5"/>
  </r>
  <r>
    <s v="Juhi"/>
    <n v="278"/>
    <n v="27"/>
    <s v="Bakery"/>
    <x v="4"/>
    <n v="4"/>
  </r>
  <r>
    <s v="Rajiv"/>
    <n v="358"/>
    <n v="18"/>
    <s v="Snacks"/>
    <x v="4"/>
    <n v="2"/>
  </r>
  <r>
    <s v="Smita"/>
    <n v="490"/>
    <n v="33"/>
    <s v="Dairy"/>
    <x v="4"/>
    <n v="5"/>
  </r>
  <r>
    <s v="Nitin"/>
    <n v="287"/>
    <n v="14"/>
    <s v="Beverages"/>
    <x v="4"/>
    <n v="3"/>
  </r>
  <r>
    <s v="Supriya"/>
    <n v="476"/>
    <n v="38"/>
    <s v="Groceries"/>
    <x v="4"/>
    <n v="5"/>
  </r>
  <r>
    <s v="Devesh"/>
    <n v="307"/>
    <n v="46"/>
    <s v="Bakery"/>
    <x v="4"/>
    <n v="4"/>
  </r>
  <r>
    <s v="Mahima"/>
    <n v="201"/>
    <n v="26"/>
    <s v="Snacks"/>
    <x v="4"/>
    <n v="1"/>
  </r>
  <r>
    <s v="Omkar"/>
    <n v="483"/>
    <n v="41"/>
    <s v="Dairy"/>
    <x v="4"/>
    <n v="5"/>
  </r>
  <r>
    <s v="Ananya"/>
    <n v="228"/>
    <n v="25"/>
    <s v="Beverages"/>
    <x v="4"/>
    <n v="3"/>
  </r>
  <r>
    <s v="Kushal"/>
    <n v="458"/>
    <n v="40"/>
    <s v="Groceries"/>
    <x v="4"/>
    <n v="5"/>
  </r>
  <r>
    <s v="Sia"/>
    <n v="283"/>
    <n v="17"/>
    <s v="Bakery"/>
    <x v="4"/>
    <n v="4"/>
  </r>
  <r>
    <s v="Aditya"/>
    <n v="499"/>
    <n v="44"/>
    <s v="Snacks"/>
    <x v="4"/>
    <n v="2"/>
  </r>
  <r>
    <s v="Vidya"/>
    <n v="318"/>
    <n v="20"/>
    <s v="Dairy"/>
    <x v="4"/>
    <n v="5"/>
  </r>
  <r>
    <s v="Arun"/>
    <n v="482"/>
    <n v="28"/>
    <s v="Beverages"/>
    <x v="4"/>
    <n v="3"/>
  </r>
  <r>
    <s v="Bharti"/>
    <n v="300"/>
    <n v="33"/>
    <s v="Groceries"/>
    <x v="4"/>
    <n v="5"/>
  </r>
  <r>
    <s v="Pallavi"/>
    <n v="407"/>
    <n v="12"/>
    <s v="Bakery"/>
    <x v="4"/>
    <n v="4"/>
  </r>
  <r>
    <s v="Darshan"/>
    <n v="222"/>
    <n v="40"/>
    <s v="Snacks"/>
    <x v="4"/>
    <n v="1"/>
  </r>
  <r>
    <s v="Riya"/>
    <n v="468"/>
    <n v="24"/>
    <s v="Dairy"/>
    <x v="4"/>
    <n v="5"/>
  </r>
  <r>
    <s v="Uday"/>
    <n v="364"/>
    <n v="19"/>
    <s v="Beverages"/>
    <x v="4"/>
    <n v="3"/>
  </r>
  <r>
    <s v="Devika"/>
    <n v="491"/>
    <n v="37"/>
    <s v="Groceries"/>
    <x v="4"/>
    <n v="5"/>
  </r>
  <r>
    <s v="Hemant"/>
    <n v="177"/>
    <n v="22"/>
    <s v="Bakery"/>
    <x v="4"/>
    <n v="4"/>
  </r>
  <r>
    <s v="Dipali"/>
    <n v="288"/>
    <n v="27"/>
    <s v="Snacks"/>
    <x v="4"/>
    <n v="2"/>
  </r>
  <r>
    <s v="Rupesh"/>
    <n v="432"/>
    <n v="10"/>
    <s v="Dairy"/>
    <x v="4"/>
    <n v="5"/>
  </r>
  <r>
    <s v="Gayatri"/>
    <n v="376"/>
    <n v="34"/>
    <s v="Beverages"/>
    <x v="4"/>
    <n v="3"/>
  </r>
  <r>
    <s v="Sumer"/>
    <n v="414"/>
    <n v="16"/>
    <s v="Groceries"/>
    <x v="4"/>
    <n v="5"/>
  </r>
  <r>
    <s v="Esha"/>
    <n v="289"/>
    <n v="38"/>
    <s v="Bakery"/>
    <x v="4"/>
    <n v="4"/>
  </r>
  <r>
    <s v="Pranav"/>
    <n v="387"/>
    <n v="45"/>
    <s v="Snacks"/>
    <x v="4"/>
    <n v="2"/>
  </r>
  <r>
    <s v="Anjali"/>
    <n v="497"/>
    <n v="20"/>
    <s v="Dairy"/>
    <x v="4"/>
    <n v="5"/>
  </r>
  <r>
    <s v="Tarika"/>
    <n v="239"/>
    <n v="32"/>
    <s v="Beverages"/>
    <x v="4"/>
    <n v="3"/>
  </r>
  <r>
    <s v="Rakesh"/>
    <n v="299"/>
    <n v="35"/>
    <s v="Groceries"/>
    <x v="4"/>
    <n v="5"/>
  </r>
  <r>
    <s v="Keya"/>
    <n v="446"/>
    <n v="29"/>
    <s v="Bakery"/>
    <x v="4"/>
    <n v="4"/>
  </r>
  <r>
    <s v="Ashish"/>
    <n v="215"/>
    <n v="15"/>
    <s v="Snacks"/>
    <x v="4"/>
    <n v="2"/>
  </r>
  <r>
    <s v="Nandita"/>
    <n v="497"/>
    <n v="24"/>
    <s v="Dairy"/>
    <x v="4"/>
    <n v="5"/>
  </r>
  <r>
    <s v="Ganesh"/>
    <n v="386"/>
    <n v="40"/>
    <s v="Beverages"/>
    <x v="4"/>
    <n v="3"/>
  </r>
  <r>
    <s v="Pooja"/>
    <n v="443"/>
    <n v="26"/>
    <s v="Groceries"/>
    <x v="4"/>
    <n v="5"/>
  </r>
  <r>
    <s v="Sudha"/>
    <n v="312"/>
    <n v="44"/>
    <s v="Bakery"/>
    <x v="4"/>
    <n v="5"/>
  </r>
  <r>
    <s v="Tanmay"/>
    <n v="466"/>
    <n v="19"/>
    <s v="Snacks"/>
    <x v="4"/>
    <n v="4"/>
  </r>
  <r>
    <s v="Shweta"/>
    <n v="210"/>
    <n v="13"/>
    <s v="Dairy"/>
    <x v="4"/>
    <n v="3"/>
  </r>
  <r>
    <s v="Lakhan"/>
    <n v="459"/>
    <n v="36"/>
    <s v="Beverages"/>
    <x v="4"/>
    <n v="5"/>
  </r>
  <r>
    <s v="Riddhi"/>
    <n v="295"/>
    <n v="42"/>
    <s v="Groceries"/>
    <x v="4"/>
    <n v="4"/>
  </r>
  <r>
    <s v="Lokesh"/>
    <n v="423"/>
    <n v="16"/>
    <s v="Bakery"/>
    <x v="4"/>
    <n v="2"/>
  </r>
  <r>
    <s v="Bhavana"/>
    <n v="334"/>
    <n v="24"/>
    <s v="Snacks"/>
    <x v="4"/>
    <n v="5"/>
  </r>
  <r>
    <s v="Jaya"/>
    <n v="459"/>
    <n v="34"/>
    <s v="Dairy"/>
    <x v="4"/>
    <n v="3"/>
  </r>
  <r>
    <s v="Chitra"/>
    <n v="281"/>
    <n v="21"/>
    <s v="Beverages"/>
    <x v="4"/>
    <n v="5"/>
  </r>
  <r>
    <s v="Kartik"/>
    <n v="411"/>
    <n v="28"/>
    <s v="Groceries"/>
    <x v="4"/>
    <n v="4"/>
  </r>
  <r>
    <s v="Ipshita"/>
    <n v="346"/>
    <n v="17"/>
    <s v="Bakery"/>
    <x v="4"/>
    <n v="2"/>
  </r>
  <r>
    <s v="Bharat"/>
    <n v="452"/>
    <n v="29"/>
    <s v="Snacks"/>
    <x v="4"/>
    <n v="5"/>
  </r>
  <r>
    <s v="Harini"/>
    <n v="278"/>
    <n v="14"/>
    <s v="Dairy"/>
    <x v="4"/>
    <n v="3"/>
  </r>
  <r>
    <s v="Sahana"/>
    <n v="382"/>
    <n v="32"/>
    <s v="Beverages"/>
    <x v="4"/>
    <n v="5"/>
  </r>
  <r>
    <s v="Mukesh"/>
    <n v="320"/>
    <n v="18"/>
    <s v="Snacks"/>
    <x v="5"/>
    <n v="4"/>
  </r>
  <r>
    <s v="Ria"/>
    <n v="400"/>
    <n v="20"/>
    <s v="Electronics"/>
    <x v="5"/>
    <n v="5"/>
  </r>
  <r>
    <s v="Shivani"/>
    <n v="276"/>
    <n v="15"/>
    <s v="Groceries"/>
    <x v="5"/>
    <n v="3"/>
  </r>
  <r>
    <s v="Ketan"/>
    <n v="489"/>
    <n v="27"/>
    <s v="Fruits"/>
    <x v="5"/>
    <n v="5"/>
  </r>
  <r>
    <s v="Reema"/>
    <n v="355"/>
    <n v="34"/>
    <s v="Fast Food"/>
    <x v="5"/>
    <n v="4"/>
  </r>
  <r>
    <s v="Prakash"/>
    <n v="412"/>
    <n v="25"/>
    <s v="Snacks"/>
    <x v="5"/>
    <n v="5"/>
  </r>
  <r>
    <s v="Deepali"/>
    <n v="298"/>
    <n v="16"/>
    <s v="Vegetables"/>
    <x v="5"/>
    <n v="4"/>
  </r>
  <r>
    <s v="Faizan"/>
    <n v="422"/>
    <n v="29"/>
    <s v="Groceries"/>
    <x v="5"/>
    <n v="5"/>
  </r>
  <r>
    <s v="Neetu"/>
    <n v="210"/>
    <n v="11"/>
    <s v="Bakery"/>
    <x v="5"/>
    <n v="3"/>
  </r>
  <r>
    <s v="Ashok"/>
    <n v="386"/>
    <n v="23"/>
    <s v="Electronics"/>
    <x v="5"/>
    <n v="5"/>
  </r>
  <r>
    <s v="Rupali"/>
    <n v="358"/>
    <n v="13"/>
    <s v="Snacks"/>
    <x v="5"/>
    <n v="4"/>
  </r>
  <r>
    <s v="Zoya"/>
    <n v="276"/>
    <n v="17"/>
    <s v="Fast Food"/>
    <x v="5"/>
    <n v="4"/>
  </r>
  <r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5694-D69C-4268-91F0-AE209FD83CE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rder Amount" fld="1" subtotal="average" baseField="0" baseItem="2"/>
  </dataFields>
  <formats count="1"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Order Am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AE904-8279-439E-970B-E6A30AE1AEF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rder Amou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Order Am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7AD60-528E-4EE9-9B84-1F3C9A0A129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0"/>
        <item x="5"/>
        <item x="6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User Review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B725F-3DAF-47F0-85FE-3F8D273A76CA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User Review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Review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EA69-6BF0-4F9F-BE80-9AED59F67760}">
  <dimension ref="A3:B10"/>
  <sheetViews>
    <sheetView workbookViewId="0">
      <selection activeCell="B22" sqref="B22"/>
    </sheetView>
  </sheetViews>
  <sheetFormatPr defaultRowHeight="14.5" x14ac:dyDescent="0.35"/>
  <cols>
    <col min="1" max="1" width="12.36328125" bestFit="1" customWidth="1"/>
    <col min="2" max="2" width="22.6328125" bestFit="1" customWidth="1"/>
  </cols>
  <sheetData>
    <row r="3" spans="1:2" x14ac:dyDescent="0.35">
      <c r="A3" s="1" t="s">
        <v>143</v>
      </c>
      <c r="B3" t="s">
        <v>146</v>
      </c>
    </row>
    <row r="4" spans="1:2" x14ac:dyDescent="0.35">
      <c r="A4" s="2" t="s">
        <v>64</v>
      </c>
      <c r="B4" s="4">
        <v>373.75862068965517</v>
      </c>
    </row>
    <row r="5" spans="1:2" x14ac:dyDescent="0.35">
      <c r="A5" s="2" t="s">
        <v>123</v>
      </c>
      <c r="B5" s="3">
        <v>347.85</v>
      </c>
    </row>
    <row r="6" spans="1:2" x14ac:dyDescent="0.35">
      <c r="A6" s="2" t="s">
        <v>127</v>
      </c>
      <c r="B6" s="3">
        <v>355.20689655172413</v>
      </c>
    </row>
    <row r="7" spans="1:2" x14ac:dyDescent="0.35">
      <c r="A7" s="2" t="s">
        <v>128</v>
      </c>
      <c r="B7" s="3">
        <v>364.55172413793105</v>
      </c>
    </row>
    <row r="8" spans="1:2" x14ac:dyDescent="0.35">
      <c r="A8" s="2" t="s">
        <v>7</v>
      </c>
      <c r="B8" s="3">
        <v>345.25925925925924</v>
      </c>
    </row>
    <row r="9" spans="1:2" x14ac:dyDescent="0.35">
      <c r="A9" s="2" t="s">
        <v>131</v>
      </c>
      <c r="B9" s="3">
        <v>350.16666666666669</v>
      </c>
    </row>
    <row r="10" spans="1:2" x14ac:dyDescent="0.35">
      <c r="A10" s="2" t="s">
        <v>145</v>
      </c>
      <c r="B10" s="3">
        <v>357.13666666666666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D523-15EC-4568-BBEA-632BAAF07EBE}">
  <dimension ref="A3:B13"/>
  <sheetViews>
    <sheetView workbookViewId="0">
      <selection activeCell="B18" sqref="B18"/>
    </sheetView>
  </sheetViews>
  <sheetFormatPr defaultRowHeight="14.5" x14ac:dyDescent="0.35"/>
  <cols>
    <col min="1" max="1" width="12.36328125" bestFit="1" customWidth="1"/>
    <col min="2" max="2" width="22.6328125" bestFit="1" customWidth="1"/>
  </cols>
  <sheetData>
    <row r="3" spans="1:2" x14ac:dyDescent="0.35">
      <c r="A3" s="1" t="s">
        <v>143</v>
      </c>
      <c r="B3" t="s">
        <v>146</v>
      </c>
    </row>
    <row r="4" spans="1:2" x14ac:dyDescent="0.35">
      <c r="A4" s="2" t="s">
        <v>129</v>
      </c>
      <c r="B4" s="3">
        <v>324.75</v>
      </c>
    </row>
    <row r="5" spans="1:2" x14ac:dyDescent="0.35">
      <c r="A5" s="2" t="s">
        <v>124</v>
      </c>
      <c r="B5" s="3">
        <v>306.54166666666669</v>
      </c>
    </row>
    <row r="6" spans="1:2" x14ac:dyDescent="0.35">
      <c r="A6" s="2" t="s">
        <v>126</v>
      </c>
      <c r="B6" s="3">
        <v>396.875</v>
      </c>
    </row>
    <row r="7" spans="1:2" x14ac:dyDescent="0.35">
      <c r="A7" s="2" t="s">
        <v>122</v>
      </c>
      <c r="B7" s="3">
        <v>400.73076923076923</v>
      </c>
    </row>
    <row r="8" spans="1:2" x14ac:dyDescent="0.35">
      <c r="A8" s="2" t="s">
        <v>6</v>
      </c>
      <c r="B8" s="3">
        <v>314</v>
      </c>
    </row>
    <row r="9" spans="1:2" x14ac:dyDescent="0.35">
      <c r="A9" s="2" t="s">
        <v>63</v>
      </c>
      <c r="B9" s="3">
        <v>360.97619047619048</v>
      </c>
    </row>
    <row r="10" spans="1:2" x14ac:dyDescent="0.35">
      <c r="A10" s="2" t="s">
        <v>125</v>
      </c>
      <c r="B10" s="3">
        <v>366.33333333333331</v>
      </c>
    </row>
    <row r="11" spans="1:2" x14ac:dyDescent="0.35">
      <c r="A11" s="2" t="s">
        <v>9</v>
      </c>
      <c r="B11" s="3">
        <v>343.31481481481484</v>
      </c>
    </row>
    <row r="12" spans="1:2" x14ac:dyDescent="0.35">
      <c r="A12" s="2" t="s">
        <v>66</v>
      </c>
      <c r="B12" s="3">
        <v>394.65853658536588</v>
      </c>
    </row>
    <row r="13" spans="1:2" x14ac:dyDescent="0.35">
      <c r="A13" s="2" t="s">
        <v>145</v>
      </c>
      <c r="B13" s="3">
        <v>357.13666666666666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E8C-0CCB-4641-962B-95D30F6FA43D}">
  <dimension ref="A3:B11"/>
  <sheetViews>
    <sheetView workbookViewId="0">
      <selection activeCell="C22" sqref="C22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3" spans="1:2" x14ac:dyDescent="0.35">
      <c r="A3" s="1" t="s">
        <v>143</v>
      </c>
      <c r="B3" t="s">
        <v>147</v>
      </c>
    </row>
    <row r="4" spans="1:2" x14ac:dyDescent="0.35">
      <c r="A4" s="2" t="s">
        <v>64</v>
      </c>
      <c r="B4" s="3">
        <v>4.3965517241379306</v>
      </c>
    </row>
    <row r="5" spans="1:2" x14ac:dyDescent="0.35">
      <c r="A5" s="2" t="s">
        <v>123</v>
      </c>
      <c r="B5" s="3">
        <v>3.9666666666666668</v>
      </c>
    </row>
    <row r="6" spans="1:2" x14ac:dyDescent="0.35">
      <c r="A6" s="2" t="s">
        <v>127</v>
      </c>
      <c r="B6" s="3">
        <v>4.0172413793103452</v>
      </c>
    </row>
    <row r="7" spans="1:2" x14ac:dyDescent="0.35">
      <c r="A7" s="2" t="s">
        <v>128</v>
      </c>
      <c r="B7" s="3">
        <v>3.7758620689655173</v>
      </c>
    </row>
    <row r="8" spans="1:2" x14ac:dyDescent="0.35">
      <c r="A8" s="2" t="s">
        <v>7</v>
      </c>
      <c r="B8" s="3">
        <v>4.5555555555555554</v>
      </c>
    </row>
    <row r="9" spans="1:2" x14ac:dyDescent="0.35">
      <c r="A9" s="2" t="s">
        <v>131</v>
      </c>
      <c r="B9" s="3">
        <v>4.25</v>
      </c>
    </row>
    <row r="10" spans="1:2" x14ac:dyDescent="0.35">
      <c r="A10" s="2" t="s">
        <v>144</v>
      </c>
      <c r="B10" s="3"/>
    </row>
    <row r="11" spans="1:2" x14ac:dyDescent="0.35">
      <c r="A11" s="2" t="s">
        <v>145</v>
      </c>
      <c r="B11" s="3">
        <v>4.1399999999999997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0F97-C51F-46D2-9B4B-AE8994B1721F}">
  <dimension ref="A3:B13"/>
  <sheetViews>
    <sheetView workbookViewId="0">
      <selection activeCell="G2" sqref="G2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3" spans="1:2" x14ac:dyDescent="0.35">
      <c r="A3" s="1" t="s">
        <v>143</v>
      </c>
      <c r="B3" t="s">
        <v>147</v>
      </c>
    </row>
    <row r="4" spans="1:2" x14ac:dyDescent="0.35">
      <c r="A4" s="2" t="s">
        <v>129</v>
      </c>
      <c r="B4" s="3">
        <v>3.75</v>
      </c>
    </row>
    <row r="5" spans="1:2" x14ac:dyDescent="0.35">
      <c r="A5" s="2" t="s">
        <v>124</v>
      </c>
      <c r="B5" s="3">
        <v>3.625</v>
      </c>
    </row>
    <row r="6" spans="1:2" x14ac:dyDescent="0.35">
      <c r="A6" s="2" t="s">
        <v>126</v>
      </c>
      <c r="B6" s="3">
        <v>3.875</v>
      </c>
    </row>
    <row r="7" spans="1:2" x14ac:dyDescent="0.35">
      <c r="A7" s="2" t="s">
        <v>122</v>
      </c>
      <c r="B7" s="3">
        <v>4.0769230769230766</v>
      </c>
    </row>
    <row r="8" spans="1:2" x14ac:dyDescent="0.35">
      <c r="A8" s="2" t="s">
        <v>6</v>
      </c>
      <c r="B8" s="3">
        <v>4.4146341463414638</v>
      </c>
    </row>
    <row r="9" spans="1:2" x14ac:dyDescent="0.35">
      <c r="A9" s="2" t="s">
        <v>63</v>
      </c>
      <c r="B9" s="3">
        <v>4.2857142857142856</v>
      </c>
    </row>
    <row r="10" spans="1:2" x14ac:dyDescent="0.35">
      <c r="A10" s="2" t="s">
        <v>125</v>
      </c>
      <c r="B10" s="3">
        <v>4.2777777777777777</v>
      </c>
    </row>
    <row r="11" spans="1:2" x14ac:dyDescent="0.35">
      <c r="A11" s="2" t="s">
        <v>9</v>
      </c>
      <c r="B11" s="3">
        <v>4</v>
      </c>
    </row>
    <row r="12" spans="1:2" x14ac:dyDescent="0.35">
      <c r="A12" s="2" t="s">
        <v>66</v>
      </c>
      <c r="B12" s="3">
        <v>4.3902439024390247</v>
      </c>
    </row>
    <row r="13" spans="1:2" x14ac:dyDescent="0.35">
      <c r="A13" s="2" t="s">
        <v>145</v>
      </c>
      <c r="B13" s="3">
        <v>4.1399999999999997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C586-A8DC-424D-8E1F-8A00BEE1E671}">
  <dimension ref="A1:E301"/>
  <sheetViews>
    <sheetView tabSelected="1" topLeftCell="A281" workbookViewId="0">
      <selection sqref="A1:E301"/>
    </sheetView>
  </sheetViews>
  <sheetFormatPr defaultRowHeight="14.5" x14ac:dyDescent="0.35"/>
  <cols>
    <col min="1" max="1" width="10.7265625" bestFit="1" customWidth="1"/>
    <col min="2" max="2" width="13.81640625" bestFit="1" customWidth="1"/>
    <col min="3" max="3" width="14.54296875" bestFit="1" customWidth="1"/>
    <col min="5" max="5" width="1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356</v>
      </c>
      <c r="C2" t="s">
        <v>6</v>
      </c>
      <c r="D2" t="s">
        <v>7</v>
      </c>
      <c r="E2">
        <v>4</v>
      </c>
    </row>
    <row r="3" spans="1:5" x14ac:dyDescent="0.35">
      <c r="A3" t="s">
        <v>8</v>
      </c>
      <c r="B3">
        <v>192</v>
      </c>
      <c r="C3" t="s">
        <v>9</v>
      </c>
      <c r="D3" t="s">
        <v>7</v>
      </c>
      <c r="E3">
        <v>5</v>
      </c>
    </row>
    <row r="4" spans="1:5" x14ac:dyDescent="0.35">
      <c r="A4" t="s">
        <v>10</v>
      </c>
      <c r="B4">
        <v>478</v>
      </c>
      <c r="C4" t="s">
        <v>6</v>
      </c>
      <c r="D4" t="s">
        <v>7</v>
      </c>
      <c r="E4">
        <v>4</v>
      </c>
    </row>
    <row r="5" spans="1:5" x14ac:dyDescent="0.35">
      <c r="A5" t="s">
        <v>11</v>
      </c>
      <c r="B5">
        <v>289</v>
      </c>
      <c r="C5" t="s">
        <v>9</v>
      </c>
      <c r="D5" t="s">
        <v>7</v>
      </c>
      <c r="E5">
        <v>5</v>
      </c>
    </row>
    <row r="6" spans="1:5" x14ac:dyDescent="0.35">
      <c r="A6" t="s">
        <v>12</v>
      </c>
      <c r="B6">
        <v>328</v>
      </c>
      <c r="C6" t="s">
        <v>6</v>
      </c>
      <c r="D6" t="s">
        <v>7</v>
      </c>
      <c r="E6">
        <v>4</v>
      </c>
    </row>
    <row r="7" spans="1:5" x14ac:dyDescent="0.35">
      <c r="A7" t="s">
        <v>13</v>
      </c>
      <c r="B7">
        <v>441</v>
      </c>
      <c r="C7" t="s">
        <v>9</v>
      </c>
      <c r="D7" t="s">
        <v>7</v>
      </c>
      <c r="E7">
        <v>5</v>
      </c>
    </row>
    <row r="8" spans="1:5" x14ac:dyDescent="0.35">
      <c r="A8" t="s">
        <v>14</v>
      </c>
      <c r="B8">
        <v>150</v>
      </c>
      <c r="C8" t="s">
        <v>6</v>
      </c>
      <c r="D8" t="s">
        <v>7</v>
      </c>
      <c r="E8">
        <v>5</v>
      </c>
    </row>
    <row r="9" spans="1:5" x14ac:dyDescent="0.35">
      <c r="A9" t="s">
        <v>15</v>
      </c>
      <c r="B9">
        <v>414</v>
      </c>
      <c r="C9" t="s">
        <v>9</v>
      </c>
      <c r="D9" t="s">
        <v>7</v>
      </c>
      <c r="E9">
        <v>4</v>
      </c>
    </row>
    <row r="10" spans="1:5" x14ac:dyDescent="0.35">
      <c r="A10" t="s">
        <v>16</v>
      </c>
      <c r="B10">
        <v>219</v>
      </c>
      <c r="C10" t="s">
        <v>6</v>
      </c>
      <c r="D10" t="s">
        <v>7</v>
      </c>
      <c r="E10">
        <v>5</v>
      </c>
    </row>
    <row r="11" spans="1:5" x14ac:dyDescent="0.35">
      <c r="A11" t="s">
        <v>17</v>
      </c>
      <c r="B11">
        <v>392</v>
      </c>
      <c r="C11" t="s">
        <v>9</v>
      </c>
      <c r="D11" t="s">
        <v>7</v>
      </c>
      <c r="E11">
        <v>4</v>
      </c>
    </row>
    <row r="12" spans="1:5" x14ac:dyDescent="0.35">
      <c r="A12" t="s">
        <v>18</v>
      </c>
      <c r="B12">
        <v>486</v>
      </c>
      <c r="C12" t="s">
        <v>6</v>
      </c>
      <c r="D12" t="s">
        <v>7</v>
      </c>
      <c r="E12">
        <v>5</v>
      </c>
    </row>
    <row r="13" spans="1:5" x14ac:dyDescent="0.35">
      <c r="A13" t="s">
        <v>19</v>
      </c>
      <c r="B13">
        <v>314</v>
      </c>
      <c r="C13" t="s">
        <v>9</v>
      </c>
      <c r="D13" t="s">
        <v>7</v>
      </c>
      <c r="E13">
        <v>4</v>
      </c>
    </row>
    <row r="14" spans="1:5" x14ac:dyDescent="0.35">
      <c r="A14" t="s">
        <v>20</v>
      </c>
      <c r="B14">
        <v>278</v>
      </c>
      <c r="C14" t="s">
        <v>6</v>
      </c>
      <c r="D14" t="s">
        <v>7</v>
      </c>
      <c r="E14">
        <v>5</v>
      </c>
    </row>
    <row r="15" spans="1:5" x14ac:dyDescent="0.35">
      <c r="A15" t="s">
        <v>21</v>
      </c>
      <c r="B15">
        <v>365</v>
      </c>
      <c r="C15" t="s">
        <v>9</v>
      </c>
      <c r="D15" t="s">
        <v>7</v>
      </c>
      <c r="E15">
        <v>4</v>
      </c>
    </row>
    <row r="16" spans="1:5" x14ac:dyDescent="0.35">
      <c r="A16" t="s">
        <v>22</v>
      </c>
      <c r="B16">
        <v>431</v>
      </c>
      <c r="C16" t="s">
        <v>6</v>
      </c>
      <c r="D16" t="s">
        <v>7</v>
      </c>
      <c r="E16">
        <v>5</v>
      </c>
    </row>
    <row r="17" spans="1:5" x14ac:dyDescent="0.35">
      <c r="A17" t="s">
        <v>23</v>
      </c>
      <c r="B17">
        <v>304</v>
      </c>
      <c r="C17" t="s">
        <v>9</v>
      </c>
      <c r="D17" t="s">
        <v>7</v>
      </c>
      <c r="E17">
        <v>5</v>
      </c>
    </row>
    <row r="18" spans="1:5" x14ac:dyDescent="0.35">
      <c r="A18" t="s">
        <v>24</v>
      </c>
      <c r="B18">
        <v>229</v>
      </c>
      <c r="C18" t="s">
        <v>6</v>
      </c>
      <c r="D18" t="s">
        <v>7</v>
      </c>
      <c r="E18">
        <v>4</v>
      </c>
    </row>
    <row r="19" spans="1:5" x14ac:dyDescent="0.35">
      <c r="A19" t="s">
        <v>25</v>
      </c>
      <c r="B19">
        <v>372</v>
      </c>
      <c r="C19" t="s">
        <v>9</v>
      </c>
      <c r="D19" t="s">
        <v>7</v>
      </c>
      <c r="E19">
        <v>4</v>
      </c>
    </row>
    <row r="20" spans="1:5" x14ac:dyDescent="0.35">
      <c r="A20" t="s">
        <v>26</v>
      </c>
      <c r="B20">
        <v>316</v>
      </c>
      <c r="C20" t="s">
        <v>6</v>
      </c>
      <c r="D20" t="s">
        <v>7</v>
      </c>
      <c r="E20">
        <v>5</v>
      </c>
    </row>
    <row r="21" spans="1:5" x14ac:dyDescent="0.35">
      <c r="A21" t="s">
        <v>27</v>
      </c>
      <c r="B21">
        <v>487</v>
      </c>
      <c r="C21" t="s">
        <v>9</v>
      </c>
      <c r="D21" t="s">
        <v>7</v>
      </c>
      <c r="E21">
        <v>4</v>
      </c>
    </row>
    <row r="22" spans="1:5" x14ac:dyDescent="0.35">
      <c r="A22" t="s">
        <v>28</v>
      </c>
      <c r="B22">
        <v>258</v>
      </c>
      <c r="C22" t="s">
        <v>6</v>
      </c>
      <c r="D22" t="s">
        <v>7</v>
      </c>
      <c r="E22">
        <v>5</v>
      </c>
    </row>
    <row r="23" spans="1:5" x14ac:dyDescent="0.35">
      <c r="A23" t="s">
        <v>29</v>
      </c>
      <c r="B23">
        <v>399</v>
      </c>
      <c r="C23" t="s">
        <v>9</v>
      </c>
      <c r="D23" t="s">
        <v>7</v>
      </c>
      <c r="E23">
        <v>4</v>
      </c>
    </row>
    <row r="24" spans="1:5" x14ac:dyDescent="0.35">
      <c r="A24" t="s">
        <v>30</v>
      </c>
      <c r="B24">
        <v>146</v>
      </c>
      <c r="C24" t="s">
        <v>6</v>
      </c>
      <c r="D24" t="s">
        <v>7</v>
      </c>
      <c r="E24">
        <v>5</v>
      </c>
    </row>
    <row r="25" spans="1:5" x14ac:dyDescent="0.35">
      <c r="A25" t="s">
        <v>31</v>
      </c>
      <c r="B25">
        <v>480</v>
      </c>
      <c r="C25" t="s">
        <v>6</v>
      </c>
      <c r="D25" t="s">
        <v>7</v>
      </c>
      <c r="E25">
        <v>5</v>
      </c>
    </row>
    <row r="26" spans="1:5" x14ac:dyDescent="0.35">
      <c r="A26" t="s">
        <v>32</v>
      </c>
      <c r="B26">
        <v>391</v>
      </c>
      <c r="C26" t="s">
        <v>9</v>
      </c>
      <c r="D26" t="s">
        <v>7</v>
      </c>
      <c r="E26">
        <v>4</v>
      </c>
    </row>
    <row r="27" spans="1:5" x14ac:dyDescent="0.35">
      <c r="A27" t="s">
        <v>33</v>
      </c>
      <c r="B27">
        <v>216</v>
      </c>
      <c r="C27" t="s">
        <v>6</v>
      </c>
      <c r="D27" t="s">
        <v>7</v>
      </c>
      <c r="E27">
        <v>5</v>
      </c>
    </row>
    <row r="28" spans="1:5" x14ac:dyDescent="0.35">
      <c r="A28" t="s">
        <v>34</v>
      </c>
      <c r="B28">
        <v>485</v>
      </c>
      <c r="C28" t="s">
        <v>9</v>
      </c>
      <c r="D28" t="s">
        <v>7</v>
      </c>
      <c r="E28">
        <v>5</v>
      </c>
    </row>
    <row r="29" spans="1:5" x14ac:dyDescent="0.35">
      <c r="A29" t="s">
        <v>35</v>
      </c>
      <c r="B29">
        <v>333</v>
      </c>
      <c r="C29" t="s">
        <v>6</v>
      </c>
      <c r="D29" t="s">
        <v>7</v>
      </c>
      <c r="E29">
        <v>4</v>
      </c>
    </row>
    <row r="30" spans="1:5" x14ac:dyDescent="0.35">
      <c r="A30" t="s">
        <v>36</v>
      </c>
      <c r="B30">
        <v>200</v>
      </c>
      <c r="C30" t="s">
        <v>9</v>
      </c>
      <c r="D30" t="s">
        <v>7</v>
      </c>
      <c r="E30">
        <v>4</v>
      </c>
    </row>
    <row r="31" spans="1:5" x14ac:dyDescent="0.35">
      <c r="A31" t="s">
        <v>37</v>
      </c>
      <c r="B31">
        <v>323</v>
      </c>
      <c r="C31" t="s">
        <v>6</v>
      </c>
      <c r="D31" t="s">
        <v>7</v>
      </c>
      <c r="E31">
        <v>5</v>
      </c>
    </row>
    <row r="32" spans="1:5" x14ac:dyDescent="0.35">
      <c r="A32" t="s">
        <v>38</v>
      </c>
      <c r="B32">
        <v>411</v>
      </c>
      <c r="C32" t="s">
        <v>9</v>
      </c>
      <c r="D32" t="s">
        <v>7</v>
      </c>
      <c r="E32">
        <v>5</v>
      </c>
    </row>
    <row r="33" spans="1:5" x14ac:dyDescent="0.35">
      <c r="A33" t="s">
        <v>39</v>
      </c>
      <c r="B33">
        <v>279</v>
      </c>
      <c r="C33" t="s">
        <v>6</v>
      </c>
      <c r="D33" t="s">
        <v>7</v>
      </c>
      <c r="E33">
        <v>4</v>
      </c>
    </row>
    <row r="34" spans="1:5" x14ac:dyDescent="0.35">
      <c r="A34" t="s">
        <v>40</v>
      </c>
      <c r="B34">
        <v>377</v>
      </c>
      <c r="C34" t="s">
        <v>9</v>
      </c>
      <c r="D34" t="s">
        <v>7</v>
      </c>
      <c r="E34">
        <v>5</v>
      </c>
    </row>
    <row r="35" spans="1:5" x14ac:dyDescent="0.35">
      <c r="A35" t="s">
        <v>41</v>
      </c>
      <c r="B35">
        <v>498</v>
      </c>
      <c r="C35" t="s">
        <v>9</v>
      </c>
      <c r="D35" t="s">
        <v>7</v>
      </c>
      <c r="E35">
        <v>5</v>
      </c>
    </row>
    <row r="36" spans="1:5" x14ac:dyDescent="0.35">
      <c r="A36" t="s">
        <v>42</v>
      </c>
      <c r="B36">
        <v>145</v>
      </c>
      <c r="C36" t="s">
        <v>6</v>
      </c>
      <c r="D36" t="s">
        <v>7</v>
      </c>
      <c r="E36">
        <v>4</v>
      </c>
    </row>
    <row r="37" spans="1:5" x14ac:dyDescent="0.35">
      <c r="A37" t="s">
        <v>43</v>
      </c>
      <c r="B37">
        <v>428</v>
      </c>
      <c r="C37" t="s">
        <v>9</v>
      </c>
      <c r="D37" t="s">
        <v>7</v>
      </c>
      <c r="E37">
        <v>4</v>
      </c>
    </row>
    <row r="38" spans="1:5" x14ac:dyDescent="0.35">
      <c r="A38" t="s">
        <v>44</v>
      </c>
      <c r="B38">
        <v>249</v>
      </c>
      <c r="C38" t="s">
        <v>6</v>
      </c>
      <c r="D38" t="s">
        <v>7</v>
      </c>
      <c r="E38">
        <v>5</v>
      </c>
    </row>
    <row r="39" spans="1:5" x14ac:dyDescent="0.35">
      <c r="A39" t="s">
        <v>45</v>
      </c>
      <c r="B39">
        <v>290</v>
      </c>
      <c r="C39" t="s">
        <v>9</v>
      </c>
      <c r="D39" t="s">
        <v>7</v>
      </c>
      <c r="E39">
        <v>5</v>
      </c>
    </row>
    <row r="40" spans="1:5" x14ac:dyDescent="0.35">
      <c r="A40" t="s">
        <v>46</v>
      </c>
      <c r="B40">
        <v>416</v>
      </c>
      <c r="C40" t="s">
        <v>6</v>
      </c>
      <c r="D40" t="s">
        <v>7</v>
      </c>
      <c r="E40">
        <v>4</v>
      </c>
    </row>
    <row r="41" spans="1:5" x14ac:dyDescent="0.35">
      <c r="A41" t="s">
        <v>47</v>
      </c>
      <c r="B41">
        <v>197</v>
      </c>
      <c r="C41" t="s">
        <v>9</v>
      </c>
      <c r="D41" t="s">
        <v>7</v>
      </c>
      <c r="E41">
        <v>5</v>
      </c>
    </row>
    <row r="42" spans="1:5" x14ac:dyDescent="0.35">
      <c r="A42" t="s">
        <v>48</v>
      </c>
      <c r="B42">
        <v>474</v>
      </c>
      <c r="C42" t="s">
        <v>6</v>
      </c>
      <c r="D42" t="s">
        <v>7</v>
      </c>
      <c r="E42">
        <v>4</v>
      </c>
    </row>
    <row r="43" spans="1:5" x14ac:dyDescent="0.35">
      <c r="A43" t="s">
        <v>49</v>
      </c>
      <c r="B43">
        <v>367</v>
      </c>
      <c r="C43" t="s">
        <v>9</v>
      </c>
      <c r="D43" t="s">
        <v>7</v>
      </c>
      <c r="E43">
        <v>5</v>
      </c>
    </row>
    <row r="44" spans="1:5" x14ac:dyDescent="0.35">
      <c r="A44" t="s">
        <v>50</v>
      </c>
      <c r="B44">
        <v>455</v>
      </c>
      <c r="C44" t="s">
        <v>9</v>
      </c>
      <c r="D44" t="s">
        <v>7</v>
      </c>
      <c r="E44">
        <v>5</v>
      </c>
    </row>
    <row r="45" spans="1:5" x14ac:dyDescent="0.35">
      <c r="A45" t="s">
        <v>51</v>
      </c>
      <c r="B45">
        <v>344</v>
      </c>
      <c r="C45" t="s">
        <v>6</v>
      </c>
      <c r="D45" t="s">
        <v>7</v>
      </c>
      <c r="E45">
        <v>4</v>
      </c>
    </row>
    <row r="46" spans="1:5" x14ac:dyDescent="0.35">
      <c r="A46" t="s">
        <v>52</v>
      </c>
      <c r="B46">
        <v>290</v>
      </c>
      <c r="C46" t="s">
        <v>6</v>
      </c>
      <c r="D46" t="s">
        <v>7</v>
      </c>
      <c r="E46">
        <v>5</v>
      </c>
    </row>
    <row r="47" spans="1:5" x14ac:dyDescent="0.35">
      <c r="A47" t="s">
        <v>53</v>
      </c>
      <c r="B47">
        <v>406</v>
      </c>
      <c r="C47" t="s">
        <v>9</v>
      </c>
      <c r="D47" t="s">
        <v>7</v>
      </c>
      <c r="E47">
        <v>4</v>
      </c>
    </row>
    <row r="48" spans="1:5" x14ac:dyDescent="0.35">
      <c r="A48" t="s">
        <v>54</v>
      </c>
      <c r="B48">
        <v>478</v>
      </c>
      <c r="C48" t="s">
        <v>6</v>
      </c>
      <c r="D48" t="s">
        <v>7</v>
      </c>
      <c r="E48">
        <v>5</v>
      </c>
    </row>
    <row r="49" spans="1:5" x14ac:dyDescent="0.35">
      <c r="A49" t="s">
        <v>55</v>
      </c>
      <c r="B49">
        <v>349</v>
      </c>
      <c r="C49" t="s">
        <v>9</v>
      </c>
      <c r="D49" t="s">
        <v>7</v>
      </c>
      <c r="E49">
        <v>5</v>
      </c>
    </row>
    <row r="50" spans="1:5" x14ac:dyDescent="0.35">
      <c r="A50" t="s">
        <v>56</v>
      </c>
      <c r="B50">
        <v>206</v>
      </c>
      <c r="C50" t="s">
        <v>6</v>
      </c>
      <c r="D50" t="s">
        <v>7</v>
      </c>
      <c r="E50">
        <v>4</v>
      </c>
    </row>
    <row r="51" spans="1:5" x14ac:dyDescent="0.35">
      <c r="A51" t="s">
        <v>57</v>
      </c>
      <c r="B51">
        <v>456</v>
      </c>
      <c r="C51" t="s">
        <v>9</v>
      </c>
      <c r="D51" t="s">
        <v>7</v>
      </c>
      <c r="E51">
        <v>4</v>
      </c>
    </row>
    <row r="52" spans="1:5" x14ac:dyDescent="0.35">
      <c r="A52" t="s">
        <v>58</v>
      </c>
      <c r="B52">
        <v>394</v>
      </c>
      <c r="C52" t="s">
        <v>6</v>
      </c>
      <c r="D52" t="s">
        <v>7</v>
      </c>
      <c r="E52">
        <v>5</v>
      </c>
    </row>
    <row r="53" spans="1:5" x14ac:dyDescent="0.35">
      <c r="A53" t="s">
        <v>59</v>
      </c>
      <c r="B53">
        <v>367</v>
      </c>
      <c r="C53" t="s">
        <v>9</v>
      </c>
      <c r="D53" t="s">
        <v>7</v>
      </c>
      <c r="E53">
        <v>4</v>
      </c>
    </row>
    <row r="54" spans="1:5" x14ac:dyDescent="0.35">
      <c r="A54" t="s">
        <v>60</v>
      </c>
      <c r="B54">
        <v>455</v>
      </c>
      <c r="C54" t="s">
        <v>6</v>
      </c>
      <c r="D54" t="s">
        <v>7</v>
      </c>
      <c r="E54">
        <v>5</v>
      </c>
    </row>
    <row r="55" spans="1:5" x14ac:dyDescent="0.35">
      <c r="A55" t="s">
        <v>61</v>
      </c>
      <c r="B55">
        <v>241</v>
      </c>
      <c r="C55" t="s">
        <v>9</v>
      </c>
      <c r="D55" t="s">
        <v>7</v>
      </c>
      <c r="E55">
        <v>5</v>
      </c>
    </row>
    <row r="56" spans="1:5" x14ac:dyDescent="0.35">
      <c r="A56" t="s">
        <v>62</v>
      </c>
      <c r="B56">
        <v>215</v>
      </c>
      <c r="C56" t="s">
        <v>63</v>
      </c>
      <c r="D56" t="s">
        <v>64</v>
      </c>
      <c r="E56">
        <v>4</v>
      </c>
    </row>
    <row r="57" spans="1:5" x14ac:dyDescent="0.35">
      <c r="A57" t="s">
        <v>65</v>
      </c>
      <c r="B57">
        <v>392</v>
      </c>
      <c r="C57" t="s">
        <v>66</v>
      </c>
      <c r="D57" t="s">
        <v>64</v>
      </c>
      <c r="E57">
        <v>5</v>
      </c>
    </row>
    <row r="58" spans="1:5" x14ac:dyDescent="0.35">
      <c r="A58" t="s">
        <v>67</v>
      </c>
      <c r="B58">
        <v>340</v>
      </c>
      <c r="C58" t="s">
        <v>63</v>
      </c>
      <c r="D58" t="s">
        <v>64</v>
      </c>
      <c r="E58">
        <v>3</v>
      </c>
    </row>
    <row r="59" spans="1:5" x14ac:dyDescent="0.35">
      <c r="A59" t="s">
        <v>68</v>
      </c>
      <c r="B59">
        <v>450</v>
      </c>
      <c r="C59" t="s">
        <v>66</v>
      </c>
      <c r="D59" t="s">
        <v>64</v>
      </c>
      <c r="E59">
        <v>5</v>
      </c>
    </row>
    <row r="60" spans="1:5" x14ac:dyDescent="0.35">
      <c r="A60" t="s">
        <v>69</v>
      </c>
      <c r="B60">
        <v>278</v>
      </c>
      <c r="C60" t="s">
        <v>63</v>
      </c>
      <c r="D60" t="s">
        <v>64</v>
      </c>
      <c r="E60">
        <v>4</v>
      </c>
    </row>
    <row r="61" spans="1:5" x14ac:dyDescent="0.35">
      <c r="A61" t="s">
        <v>70</v>
      </c>
      <c r="B61">
        <v>325</v>
      </c>
      <c r="C61" t="s">
        <v>66</v>
      </c>
      <c r="D61" t="s">
        <v>64</v>
      </c>
      <c r="E61">
        <v>5</v>
      </c>
    </row>
    <row r="62" spans="1:5" x14ac:dyDescent="0.35">
      <c r="A62" t="s">
        <v>71</v>
      </c>
      <c r="B62">
        <v>399</v>
      </c>
      <c r="C62" t="s">
        <v>63</v>
      </c>
      <c r="D62" t="s">
        <v>64</v>
      </c>
      <c r="E62">
        <v>4</v>
      </c>
    </row>
    <row r="63" spans="1:5" x14ac:dyDescent="0.35">
      <c r="A63" t="s">
        <v>72</v>
      </c>
      <c r="B63">
        <v>487</v>
      </c>
      <c r="C63" t="s">
        <v>66</v>
      </c>
      <c r="D63" t="s">
        <v>64</v>
      </c>
      <c r="E63">
        <v>3</v>
      </c>
    </row>
    <row r="64" spans="1:5" x14ac:dyDescent="0.35">
      <c r="A64" t="s">
        <v>73</v>
      </c>
      <c r="B64">
        <v>210</v>
      </c>
      <c r="C64" t="s">
        <v>63</v>
      </c>
      <c r="D64" t="s">
        <v>64</v>
      </c>
      <c r="E64">
        <v>5</v>
      </c>
    </row>
    <row r="65" spans="1:5" x14ac:dyDescent="0.35">
      <c r="A65" t="s">
        <v>74</v>
      </c>
      <c r="B65">
        <v>457</v>
      </c>
      <c r="C65" t="s">
        <v>66</v>
      </c>
      <c r="D65" t="s">
        <v>64</v>
      </c>
      <c r="E65">
        <v>4</v>
      </c>
    </row>
    <row r="66" spans="1:5" x14ac:dyDescent="0.35">
      <c r="A66" t="s">
        <v>75</v>
      </c>
      <c r="B66">
        <v>316</v>
      </c>
      <c r="C66" t="s">
        <v>63</v>
      </c>
      <c r="D66" t="s">
        <v>64</v>
      </c>
      <c r="E66">
        <v>5</v>
      </c>
    </row>
    <row r="67" spans="1:5" x14ac:dyDescent="0.35">
      <c r="A67" t="s">
        <v>76</v>
      </c>
      <c r="B67">
        <v>480</v>
      </c>
      <c r="C67" t="s">
        <v>66</v>
      </c>
      <c r="D67" t="s">
        <v>64</v>
      </c>
      <c r="E67">
        <v>4</v>
      </c>
    </row>
    <row r="68" spans="1:5" x14ac:dyDescent="0.35">
      <c r="A68" t="s">
        <v>77</v>
      </c>
      <c r="B68">
        <v>275</v>
      </c>
      <c r="C68" t="s">
        <v>63</v>
      </c>
      <c r="D68" t="s">
        <v>64</v>
      </c>
      <c r="E68">
        <v>5</v>
      </c>
    </row>
    <row r="69" spans="1:5" x14ac:dyDescent="0.35">
      <c r="A69" t="s">
        <v>78</v>
      </c>
      <c r="B69">
        <v>389</v>
      </c>
      <c r="C69" t="s">
        <v>66</v>
      </c>
      <c r="D69" t="s">
        <v>64</v>
      </c>
      <c r="E69">
        <v>4</v>
      </c>
    </row>
    <row r="70" spans="1:5" x14ac:dyDescent="0.35">
      <c r="A70" t="s">
        <v>79</v>
      </c>
      <c r="B70">
        <v>298</v>
      </c>
      <c r="C70" t="s">
        <v>63</v>
      </c>
      <c r="D70" t="s">
        <v>64</v>
      </c>
      <c r="E70">
        <v>5</v>
      </c>
    </row>
    <row r="71" spans="1:5" x14ac:dyDescent="0.35">
      <c r="A71" t="s">
        <v>80</v>
      </c>
      <c r="B71">
        <v>446</v>
      </c>
      <c r="C71" t="s">
        <v>66</v>
      </c>
      <c r="D71" t="s">
        <v>64</v>
      </c>
      <c r="E71">
        <v>4</v>
      </c>
    </row>
    <row r="72" spans="1:5" x14ac:dyDescent="0.35">
      <c r="A72" t="s">
        <v>81</v>
      </c>
      <c r="B72">
        <v>353</v>
      </c>
      <c r="C72" t="s">
        <v>63</v>
      </c>
      <c r="D72" t="s">
        <v>64</v>
      </c>
      <c r="E72">
        <v>5</v>
      </c>
    </row>
    <row r="73" spans="1:5" x14ac:dyDescent="0.35">
      <c r="A73" t="s">
        <v>82</v>
      </c>
      <c r="B73">
        <v>410</v>
      </c>
      <c r="C73" t="s">
        <v>66</v>
      </c>
      <c r="D73" t="s">
        <v>64</v>
      </c>
      <c r="E73">
        <v>5</v>
      </c>
    </row>
    <row r="74" spans="1:5" x14ac:dyDescent="0.35">
      <c r="A74" t="s">
        <v>83</v>
      </c>
      <c r="B74">
        <v>260</v>
      </c>
      <c r="C74" t="s">
        <v>63</v>
      </c>
      <c r="D74" t="s">
        <v>64</v>
      </c>
      <c r="E74">
        <v>3</v>
      </c>
    </row>
    <row r="75" spans="1:5" x14ac:dyDescent="0.35">
      <c r="A75" t="s">
        <v>84</v>
      </c>
      <c r="B75">
        <v>466</v>
      </c>
      <c r="C75" t="s">
        <v>66</v>
      </c>
      <c r="D75" t="s">
        <v>64</v>
      </c>
      <c r="E75">
        <v>4</v>
      </c>
    </row>
    <row r="76" spans="1:5" x14ac:dyDescent="0.35">
      <c r="A76" t="s">
        <v>85</v>
      </c>
      <c r="B76">
        <v>308</v>
      </c>
      <c r="C76" t="s">
        <v>63</v>
      </c>
      <c r="D76" t="s">
        <v>64</v>
      </c>
      <c r="E76">
        <v>5</v>
      </c>
    </row>
    <row r="77" spans="1:5" x14ac:dyDescent="0.35">
      <c r="A77" t="s">
        <v>86</v>
      </c>
      <c r="B77">
        <v>490</v>
      </c>
      <c r="C77" t="s">
        <v>66</v>
      </c>
      <c r="D77" t="s">
        <v>64</v>
      </c>
      <c r="E77">
        <v>4</v>
      </c>
    </row>
    <row r="78" spans="1:5" x14ac:dyDescent="0.35">
      <c r="A78" t="s">
        <v>87</v>
      </c>
      <c r="B78">
        <v>341</v>
      </c>
      <c r="C78" t="s">
        <v>63</v>
      </c>
      <c r="D78" t="s">
        <v>64</v>
      </c>
      <c r="E78">
        <v>5</v>
      </c>
    </row>
    <row r="79" spans="1:5" x14ac:dyDescent="0.35">
      <c r="A79" t="s">
        <v>88</v>
      </c>
      <c r="B79">
        <v>466</v>
      </c>
      <c r="C79" t="s">
        <v>66</v>
      </c>
      <c r="D79" t="s">
        <v>64</v>
      </c>
      <c r="E79">
        <v>5</v>
      </c>
    </row>
    <row r="80" spans="1:5" x14ac:dyDescent="0.35">
      <c r="A80" t="s">
        <v>89</v>
      </c>
      <c r="B80">
        <v>225</v>
      </c>
      <c r="C80" t="s">
        <v>63</v>
      </c>
      <c r="D80" t="s">
        <v>64</v>
      </c>
      <c r="E80">
        <v>4</v>
      </c>
    </row>
    <row r="81" spans="1:5" x14ac:dyDescent="0.35">
      <c r="A81" t="s">
        <v>90</v>
      </c>
      <c r="B81">
        <v>459</v>
      </c>
      <c r="C81" t="s">
        <v>66</v>
      </c>
      <c r="D81" t="s">
        <v>64</v>
      </c>
      <c r="E81">
        <v>5</v>
      </c>
    </row>
    <row r="82" spans="1:5" x14ac:dyDescent="0.35">
      <c r="A82" t="s">
        <v>91</v>
      </c>
      <c r="B82">
        <v>394</v>
      </c>
      <c r="C82" t="s">
        <v>63</v>
      </c>
      <c r="D82" t="s">
        <v>64</v>
      </c>
      <c r="E82">
        <v>4</v>
      </c>
    </row>
    <row r="83" spans="1:5" x14ac:dyDescent="0.35">
      <c r="A83" t="s">
        <v>92</v>
      </c>
      <c r="B83">
        <v>281</v>
      </c>
      <c r="C83" t="s">
        <v>66</v>
      </c>
      <c r="D83" t="s">
        <v>64</v>
      </c>
      <c r="E83">
        <v>4</v>
      </c>
    </row>
    <row r="84" spans="1:5" x14ac:dyDescent="0.35">
      <c r="A84" t="s">
        <v>93</v>
      </c>
      <c r="B84">
        <v>346</v>
      </c>
      <c r="C84" t="s">
        <v>63</v>
      </c>
      <c r="D84" t="s">
        <v>64</v>
      </c>
      <c r="E84">
        <v>5</v>
      </c>
    </row>
    <row r="85" spans="1:5" x14ac:dyDescent="0.35">
      <c r="A85" t="s">
        <v>94</v>
      </c>
      <c r="B85">
        <v>409</v>
      </c>
      <c r="C85" t="s">
        <v>66</v>
      </c>
      <c r="D85" t="s">
        <v>64</v>
      </c>
      <c r="E85">
        <v>3</v>
      </c>
    </row>
    <row r="86" spans="1:5" x14ac:dyDescent="0.35">
      <c r="A86" t="s">
        <v>95</v>
      </c>
      <c r="B86">
        <v>471</v>
      </c>
      <c r="C86" t="s">
        <v>63</v>
      </c>
      <c r="D86" t="s">
        <v>64</v>
      </c>
      <c r="E86">
        <v>5</v>
      </c>
    </row>
    <row r="87" spans="1:5" x14ac:dyDescent="0.35">
      <c r="A87" t="s">
        <v>96</v>
      </c>
      <c r="B87">
        <v>360</v>
      </c>
      <c r="C87" t="s">
        <v>66</v>
      </c>
      <c r="D87" t="s">
        <v>64</v>
      </c>
      <c r="E87">
        <v>4</v>
      </c>
    </row>
    <row r="88" spans="1:5" x14ac:dyDescent="0.35">
      <c r="A88" t="s">
        <v>97</v>
      </c>
      <c r="B88">
        <v>489</v>
      </c>
      <c r="C88" t="s">
        <v>63</v>
      </c>
      <c r="D88" t="s">
        <v>64</v>
      </c>
      <c r="E88">
        <v>5</v>
      </c>
    </row>
    <row r="89" spans="1:5" x14ac:dyDescent="0.35">
      <c r="A89" t="s">
        <v>98</v>
      </c>
      <c r="B89">
        <v>278</v>
      </c>
      <c r="C89" t="s">
        <v>66</v>
      </c>
      <c r="D89" t="s">
        <v>64</v>
      </c>
      <c r="E89">
        <v>5</v>
      </c>
    </row>
    <row r="90" spans="1:5" x14ac:dyDescent="0.35">
      <c r="A90" t="s">
        <v>99</v>
      </c>
      <c r="B90">
        <v>455</v>
      </c>
      <c r="C90" t="s">
        <v>63</v>
      </c>
      <c r="D90" t="s">
        <v>64</v>
      </c>
      <c r="E90">
        <v>4</v>
      </c>
    </row>
    <row r="91" spans="1:5" x14ac:dyDescent="0.35">
      <c r="A91" t="s">
        <v>100</v>
      </c>
      <c r="B91">
        <v>390</v>
      </c>
      <c r="C91" t="s">
        <v>66</v>
      </c>
      <c r="D91" t="s">
        <v>64</v>
      </c>
      <c r="E91">
        <v>5</v>
      </c>
    </row>
    <row r="92" spans="1:5" x14ac:dyDescent="0.35">
      <c r="A92" t="s">
        <v>101</v>
      </c>
      <c r="B92">
        <v>270</v>
      </c>
      <c r="C92" t="s">
        <v>63</v>
      </c>
      <c r="D92" t="s">
        <v>64</v>
      </c>
      <c r="E92">
        <v>3</v>
      </c>
    </row>
    <row r="93" spans="1:5" x14ac:dyDescent="0.35">
      <c r="A93" t="s">
        <v>102</v>
      </c>
      <c r="B93">
        <v>316</v>
      </c>
      <c r="C93" t="s">
        <v>66</v>
      </c>
      <c r="D93" t="s">
        <v>64</v>
      </c>
      <c r="E93">
        <v>4</v>
      </c>
    </row>
    <row r="94" spans="1:5" x14ac:dyDescent="0.35">
      <c r="A94" t="s">
        <v>103</v>
      </c>
      <c r="B94">
        <v>404</v>
      </c>
      <c r="C94" t="s">
        <v>63</v>
      </c>
      <c r="D94" t="s">
        <v>64</v>
      </c>
      <c r="E94">
        <v>5</v>
      </c>
    </row>
    <row r="95" spans="1:5" x14ac:dyDescent="0.35">
      <c r="A95" t="s">
        <v>104</v>
      </c>
      <c r="B95">
        <v>399</v>
      </c>
      <c r="C95" t="s">
        <v>66</v>
      </c>
      <c r="D95" t="s">
        <v>64</v>
      </c>
      <c r="E95">
        <v>4</v>
      </c>
    </row>
    <row r="96" spans="1:5" x14ac:dyDescent="0.35">
      <c r="A96" t="s">
        <v>105</v>
      </c>
      <c r="B96">
        <v>452</v>
      </c>
      <c r="C96" t="s">
        <v>63</v>
      </c>
      <c r="D96" t="s">
        <v>64</v>
      </c>
      <c r="E96">
        <v>5</v>
      </c>
    </row>
    <row r="97" spans="1:5" x14ac:dyDescent="0.35">
      <c r="A97" t="s">
        <v>106</v>
      </c>
      <c r="B97">
        <v>490</v>
      </c>
      <c r="C97" t="s">
        <v>66</v>
      </c>
      <c r="D97" t="s">
        <v>64</v>
      </c>
      <c r="E97">
        <v>5</v>
      </c>
    </row>
    <row r="98" spans="1:5" x14ac:dyDescent="0.35">
      <c r="A98" t="s">
        <v>107</v>
      </c>
      <c r="B98">
        <v>312</v>
      </c>
      <c r="C98" t="s">
        <v>63</v>
      </c>
      <c r="D98" t="s">
        <v>64</v>
      </c>
      <c r="E98">
        <v>4</v>
      </c>
    </row>
    <row r="99" spans="1:5" x14ac:dyDescent="0.35">
      <c r="A99" t="s">
        <v>108</v>
      </c>
      <c r="B99">
        <v>435</v>
      </c>
      <c r="C99" t="s">
        <v>66</v>
      </c>
      <c r="D99" t="s">
        <v>64</v>
      </c>
      <c r="E99">
        <v>5</v>
      </c>
    </row>
    <row r="100" spans="1:5" x14ac:dyDescent="0.35">
      <c r="A100" t="s">
        <v>109</v>
      </c>
      <c r="B100">
        <v>293</v>
      </c>
      <c r="C100" t="s">
        <v>63</v>
      </c>
      <c r="D100" t="s">
        <v>64</v>
      </c>
      <c r="E100">
        <v>3</v>
      </c>
    </row>
    <row r="101" spans="1:5" x14ac:dyDescent="0.35">
      <c r="A101" t="s">
        <v>110</v>
      </c>
      <c r="B101">
        <v>458</v>
      </c>
      <c r="C101" t="s">
        <v>66</v>
      </c>
      <c r="D101" t="s">
        <v>64</v>
      </c>
      <c r="E101">
        <v>4</v>
      </c>
    </row>
    <row r="102" spans="1:5" x14ac:dyDescent="0.35">
      <c r="A102" t="s">
        <v>111</v>
      </c>
      <c r="B102">
        <v>386</v>
      </c>
      <c r="C102" t="s">
        <v>63</v>
      </c>
      <c r="D102" t="s">
        <v>64</v>
      </c>
      <c r="E102">
        <v>5</v>
      </c>
    </row>
    <row r="103" spans="1:5" x14ac:dyDescent="0.35">
      <c r="A103" t="s">
        <v>112</v>
      </c>
      <c r="B103">
        <v>435</v>
      </c>
      <c r="C103" t="s">
        <v>66</v>
      </c>
      <c r="D103" t="s">
        <v>64</v>
      </c>
      <c r="E103">
        <v>4</v>
      </c>
    </row>
    <row r="104" spans="1:5" x14ac:dyDescent="0.35">
      <c r="A104" t="s">
        <v>113</v>
      </c>
      <c r="B104">
        <v>293</v>
      </c>
      <c r="C104" t="s">
        <v>63</v>
      </c>
      <c r="D104" t="s">
        <v>64</v>
      </c>
      <c r="E104">
        <v>5</v>
      </c>
    </row>
    <row r="105" spans="1:5" x14ac:dyDescent="0.35">
      <c r="A105" t="s">
        <v>25</v>
      </c>
      <c r="B105">
        <v>428</v>
      </c>
      <c r="C105" t="s">
        <v>66</v>
      </c>
      <c r="D105" t="s">
        <v>64</v>
      </c>
      <c r="E105">
        <v>5</v>
      </c>
    </row>
    <row r="106" spans="1:5" x14ac:dyDescent="0.35">
      <c r="A106" t="s">
        <v>114</v>
      </c>
      <c r="B106">
        <v>217</v>
      </c>
      <c r="C106" t="s">
        <v>63</v>
      </c>
      <c r="D106" t="s">
        <v>64</v>
      </c>
      <c r="E106">
        <v>4</v>
      </c>
    </row>
    <row r="107" spans="1:5" x14ac:dyDescent="0.35">
      <c r="A107" t="s">
        <v>115</v>
      </c>
      <c r="B107">
        <v>463</v>
      </c>
      <c r="C107" t="s">
        <v>66</v>
      </c>
      <c r="D107" t="s">
        <v>64</v>
      </c>
      <c r="E107">
        <v>5</v>
      </c>
    </row>
    <row r="108" spans="1:5" x14ac:dyDescent="0.35">
      <c r="A108" t="s">
        <v>116</v>
      </c>
      <c r="B108">
        <v>307</v>
      </c>
      <c r="C108" t="s">
        <v>63</v>
      </c>
      <c r="D108" t="s">
        <v>64</v>
      </c>
      <c r="E108">
        <v>4</v>
      </c>
    </row>
    <row r="109" spans="1:5" x14ac:dyDescent="0.35">
      <c r="A109" t="s">
        <v>117</v>
      </c>
      <c r="B109">
        <v>415</v>
      </c>
      <c r="C109" t="s">
        <v>66</v>
      </c>
      <c r="D109" t="s">
        <v>64</v>
      </c>
      <c r="E109">
        <v>5</v>
      </c>
    </row>
    <row r="110" spans="1:5" x14ac:dyDescent="0.35">
      <c r="A110" t="s">
        <v>118</v>
      </c>
      <c r="B110">
        <v>288</v>
      </c>
      <c r="C110" t="s">
        <v>63</v>
      </c>
      <c r="D110" t="s">
        <v>64</v>
      </c>
      <c r="E110">
        <v>4</v>
      </c>
    </row>
    <row r="111" spans="1:5" x14ac:dyDescent="0.35">
      <c r="A111" t="s">
        <v>119</v>
      </c>
      <c r="B111">
        <v>394</v>
      </c>
      <c r="C111" t="s">
        <v>66</v>
      </c>
      <c r="D111" t="s">
        <v>64</v>
      </c>
      <c r="E111">
        <v>5</v>
      </c>
    </row>
    <row r="112" spans="1:5" x14ac:dyDescent="0.35">
      <c r="A112" t="s">
        <v>120</v>
      </c>
      <c r="B112">
        <v>486</v>
      </c>
      <c r="C112" t="s">
        <v>63</v>
      </c>
      <c r="D112" t="s">
        <v>64</v>
      </c>
      <c r="E112">
        <v>5</v>
      </c>
    </row>
    <row r="113" spans="1:5" x14ac:dyDescent="0.35">
      <c r="A113" t="s">
        <v>121</v>
      </c>
      <c r="B113">
        <v>329</v>
      </c>
      <c r="C113" t="s">
        <v>66</v>
      </c>
      <c r="D113" t="s">
        <v>64</v>
      </c>
      <c r="E113">
        <v>4</v>
      </c>
    </row>
    <row r="114" spans="1:5" x14ac:dyDescent="0.35">
      <c r="A114" t="s">
        <v>5</v>
      </c>
      <c r="B114">
        <v>488</v>
      </c>
      <c r="C114" t="s">
        <v>122</v>
      </c>
      <c r="D114" t="s">
        <v>123</v>
      </c>
      <c r="E114">
        <v>2</v>
      </c>
    </row>
    <row r="115" spans="1:5" x14ac:dyDescent="0.35">
      <c r="A115" t="s">
        <v>8</v>
      </c>
      <c r="B115">
        <v>185</v>
      </c>
      <c r="C115" t="s">
        <v>124</v>
      </c>
      <c r="D115" t="s">
        <v>123</v>
      </c>
      <c r="E115">
        <v>5</v>
      </c>
    </row>
    <row r="116" spans="1:5" x14ac:dyDescent="0.35">
      <c r="A116" t="s">
        <v>10</v>
      </c>
      <c r="B116">
        <v>423</v>
      </c>
      <c r="C116" t="s">
        <v>125</v>
      </c>
      <c r="D116" t="s">
        <v>123</v>
      </c>
      <c r="E116">
        <v>4</v>
      </c>
    </row>
    <row r="117" spans="1:5" x14ac:dyDescent="0.35">
      <c r="A117" t="s">
        <v>11</v>
      </c>
      <c r="B117">
        <v>294</v>
      </c>
      <c r="C117" t="s">
        <v>126</v>
      </c>
      <c r="D117" t="s">
        <v>123</v>
      </c>
      <c r="E117">
        <v>3</v>
      </c>
    </row>
    <row r="118" spans="1:5" x14ac:dyDescent="0.35">
      <c r="A118" t="s">
        <v>12</v>
      </c>
      <c r="B118">
        <v>357</v>
      </c>
      <c r="C118" t="s">
        <v>9</v>
      </c>
      <c r="D118" t="s">
        <v>123</v>
      </c>
      <c r="E118">
        <v>5</v>
      </c>
    </row>
    <row r="119" spans="1:5" x14ac:dyDescent="0.35">
      <c r="A119" t="s">
        <v>13</v>
      </c>
      <c r="B119">
        <v>416</v>
      </c>
      <c r="C119" t="s">
        <v>122</v>
      </c>
      <c r="D119" t="s">
        <v>123</v>
      </c>
      <c r="E119">
        <v>4</v>
      </c>
    </row>
    <row r="120" spans="1:5" x14ac:dyDescent="0.35">
      <c r="A120" t="s">
        <v>14</v>
      </c>
      <c r="B120">
        <v>202</v>
      </c>
      <c r="C120" t="s">
        <v>124</v>
      </c>
      <c r="D120" t="s">
        <v>123</v>
      </c>
      <c r="E120">
        <v>1</v>
      </c>
    </row>
    <row r="121" spans="1:5" x14ac:dyDescent="0.35">
      <c r="A121" t="s">
        <v>15</v>
      </c>
      <c r="B121">
        <v>472</v>
      </c>
      <c r="C121" t="s">
        <v>125</v>
      </c>
      <c r="D121" t="s">
        <v>123</v>
      </c>
      <c r="E121">
        <v>5</v>
      </c>
    </row>
    <row r="122" spans="1:5" x14ac:dyDescent="0.35">
      <c r="A122" t="s">
        <v>16</v>
      </c>
      <c r="B122">
        <v>341</v>
      </c>
      <c r="C122" t="s">
        <v>126</v>
      </c>
      <c r="D122" t="s">
        <v>123</v>
      </c>
      <c r="E122">
        <v>3</v>
      </c>
    </row>
    <row r="123" spans="1:5" x14ac:dyDescent="0.35">
      <c r="A123" t="s">
        <v>17</v>
      </c>
      <c r="B123">
        <v>224</v>
      </c>
      <c r="C123" t="s">
        <v>9</v>
      </c>
      <c r="D123" t="s">
        <v>123</v>
      </c>
      <c r="E123">
        <v>5</v>
      </c>
    </row>
    <row r="124" spans="1:5" x14ac:dyDescent="0.35">
      <c r="A124" t="s">
        <v>18</v>
      </c>
      <c r="B124">
        <v>451</v>
      </c>
      <c r="C124" t="s">
        <v>122</v>
      </c>
      <c r="D124" t="s">
        <v>123</v>
      </c>
      <c r="E124">
        <v>4</v>
      </c>
    </row>
    <row r="125" spans="1:5" x14ac:dyDescent="0.35">
      <c r="A125" t="s">
        <v>19</v>
      </c>
      <c r="B125">
        <v>370</v>
      </c>
      <c r="C125" t="s">
        <v>124</v>
      </c>
      <c r="D125" t="s">
        <v>123</v>
      </c>
      <c r="E125">
        <v>2</v>
      </c>
    </row>
    <row r="126" spans="1:5" x14ac:dyDescent="0.35">
      <c r="A126" t="s">
        <v>20</v>
      </c>
      <c r="B126">
        <v>266</v>
      </c>
      <c r="C126" t="s">
        <v>125</v>
      </c>
      <c r="D126" t="s">
        <v>123</v>
      </c>
      <c r="E126">
        <v>4</v>
      </c>
    </row>
    <row r="127" spans="1:5" x14ac:dyDescent="0.35">
      <c r="A127" t="s">
        <v>21</v>
      </c>
      <c r="B127">
        <v>490</v>
      </c>
      <c r="C127" t="s">
        <v>126</v>
      </c>
      <c r="D127" t="s">
        <v>123</v>
      </c>
      <c r="E127">
        <v>5</v>
      </c>
    </row>
    <row r="128" spans="1:5" x14ac:dyDescent="0.35">
      <c r="A128" t="s">
        <v>22</v>
      </c>
      <c r="B128">
        <v>308</v>
      </c>
      <c r="C128" t="s">
        <v>9</v>
      </c>
      <c r="D128" t="s">
        <v>123</v>
      </c>
      <c r="E128">
        <v>4</v>
      </c>
    </row>
    <row r="129" spans="1:5" x14ac:dyDescent="0.35">
      <c r="A129" t="s">
        <v>23</v>
      </c>
      <c r="B129">
        <v>142</v>
      </c>
      <c r="C129" t="s">
        <v>122</v>
      </c>
      <c r="D129" t="s">
        <v>123</v>
      </c>
      <c r="E129">
        <v>5</v>
      </c>
    </row>
    <row r="130" spans="1:5" x14ac:dyDescent="0.35">
      <c r="A130" t="s">
        <v>24</v>
      </c>
      <c r="B130">
        <v>221</v>
      </c>
      <c r="C130" t="s">
        <v>124</v>
      </c>
      <c r="D130" t="s">
        <v>123</v>
      </c>
      <c r="E130">
        <v>4</v>
      </c>
    </row>
    <row r="131" spans="1:5" x14ac:dyDescent="0.35">
      <c r="A131" t="s">
        <v>25</v>
      </c>
      <c r="B131">
        <v>427</v>
      </c>
      <c r="C131" t="s">
        <v>125</v>
      </c>
      <c r="D131" t="s">
        <v>123</v>
      </c>
      <c r="E131">
        <v>5</v>
      </c>
    </row>
    <row r="132" spans="1:5" x14ac:dyDescent="0.35">
      <c r="A132" t="s">
        <v>26</v>
      </c>
      <c r="B132">
        <v>377</v>
      </c>
      <c r="C132" t="s">
        <v>126</v>
      </c>
      <c r="D132" t="s">
        <v>123</v>
      </c>
      <c r="E132">
        <v>2</v>
      </c>
    </row>
    <row r="133" spans="1:5" x14ac:dyDescent="0.35">
      <c r="A133" t="s">
        <v>27</v>
      </c>
      <c r="B133">
        <v>432</v>
      </c>
      <c r="C133" t="s">
        <v>9</v>
      </c>
      <c r="D133" t="s">
        <v>123</v>
      </c>
      <c r="E133">
        <v>5</v>
      </c>
    </row>
    <row r="134" spans="1:5" x14ac:dyDescent="0.35">
      <c r="A134" t="s">
        <v>28</v>
      </c>
      <c r="B134">
        <v>261</v>
      </c>
      <c r="C134" t="s">
        <v>122</v>
      </c>
      <c r="D134" t="s">
        <v>123</v>
      </c>
      <c r="E134">
        <v>3</v>
      </c>
    </row>
    <row r="135" spans="1:5" x14ac:dyDescent="0.35">
      <c r="A135" t="s">
        <v>29</v>
      </c>
      <c r="B135">
        <v>319</v>
      </c>
      <c r="C135" t="s">
        <v>124</v>
      </c>
      <c r="D135" t="s">
        <v>123</v>
      </c>
      <c r="E135">
        <v>4</v>
      </c>
    </row>
    <row r="136" spans="1:5" x14ac:dyDescent="0.35">
      <c r="A136" t="s">
        <v>30</v>
      </c>
      <c r="B136">
        <v>485</v>
      </c>
      <c r="C136" t="s">
        <v>125</v>
      </c>
      <c r="D136" t="s">
        <v>123</v>
      </c>
      <c r="E136">
        <v>5</v>
      </c>
    </row>
    <row r="137" spans="1:5" x14ac:dyDescent="0.35">
      <c r="A137" t="s">
        <v>31</v>
      </c>
      <c r="B137">
        <v>337</v>
      </c>
      <c r="C137" t="s">
        <v>126</v>
      </c>
      <c r="D137" t="s">
        <v>123</v>
      </c>
      <c r="E137">
        <v>4</v>
      </c>
    </row>
    <row r="138" spans="1:5" x14ac:dyDescent="0.35">
      <c r="A138" t="s">
        <v>32</v>
      </c>
      <c r="B138">
        <v>240</v>
      </c>
      <c r="C138" t="s">
        <v>9</v>
      </c>
      <c r="D138" t="s">
        <v>123</v>
      </c>
      <c r="E138">
        <v>3</v>
      </c>
    </row>
    <row r="139" spans="1:5" x14ac:dyDescent="0.35">
      <c r="A139" t="s">
        <v>33</v>
      </c>
      <c r="B139">
        <v>396</v>
      </c>
      <c r="C139" t="s">
        <v>122</v>
      </c>
      <c r="D139" t="s">
        <v>123</v>
      </c>
      <c r="E139">
        <v>5</v>
      </c>
    </row>
    <row r="140" spans="1:5" x14ac:dyDescent="0.35">
      <c r="A140" t="s">
        <v>34</v>
      </c>
      <c r="B140">
        <v>158</v>
      </c>
      <c r="C140" t="s">
        <v>124</v>
      </c>
      <c r="D140" t="s">
        <v>123</v>
      </c>
      <c r="E140">
        <v>4</v>
      </c>
    </row>
    <row r="141" spans="1:5" x14ac:dyDescent="0.35">
      <c r="A141" t="s">
        <v>35</v>
      </c>
      <c r="B141">
        <v>478</v>
      </c>
      <c r="C141" t="s">
        <v>125</v>
      </c>
      <c r="D141" t="s">
        <v>123</v>
      </c>
      <c r="E141">
        <v>5</v>
      </c>
    </row>
    <row r="142" spans="1:5" x14ac:dyDescent="0.35">
      <c r="A142" t="s">
        <v>36</v>
      </c>
      <c r="B142">
        <v>299</v>
      </c>
      <c r="C142" t="s">
        <v>126</v>
      </c>
      <c r="D142" t="s">
        <v>123</v>
      </c>
      <c r="E142">
        <v>2</v>
      </c>
    </row>
    <row r="143" spans="1:5" x14ac:dyDescent="0.35">
      <c r="A143" t="s">
        <v>37</v>
      </c>
      <c r="B143">
        <v>336</v>
      </c>
      <c r="C143" t="s">
        <v>9</v>
      </c>
      <c r="D143" t="s">
        <v>123</v>
      </c>
      <c r="E143">
        <v>5</v>
      </c>
    </row>
    <row r="144" spans="1:5" x14ac:dyDescent="0.35">
      <c r="A144" t="s">
        <v>38</v>
      </c>
      <c r="B144">
        <v>479</v>
      </c>
      <c r="C144" t="s">
        <v>122</v>
      </c>
      <c r="D144" t="s">
        <v>123</v>
      </c>
      <c r="E144">
        <v>5</v>
      </c>
    </row>
    <row r="145" spans="1:5" x14ac:dyDescent="0.35">
      <c r="A145" t="s">
        <v>39</v>
      </c>
      <c r="B145">
        <v>243</v>
      </c>
      <c r="C145" t="s">
        <v>124</v>
      </c>
      <c r="D145" t="s">
        <v>123</v>
      </c>
      <c r="E145">
        <v>4</v>
      </c>
    </row>
    <row r="146" spans="1:5" x14ac:dyDescent="0.35">
      <c r="A146" t="s">
        <v>40</v>
      </c>
      <c r="B146">
        <v>410</v>
      </c>
      <c r="C146" t="s">
        <v>125</v>
      </c>
      <c r="D146" t="s">
        <v>123</v>
      </c>
      <c r="E146">
        <v>3</v>
      </c>
    </row>
    <row r="147" spans="1:5" x14ac:dyDescent="0.35">
      <c r="A147" t="s">
        <v>41</v>
      </c>
      <c r="B147">
        <v>495</v>
      </c>
      <c r="C147" t="s">
        <v>126</v>
      </c>
      <c r="D147" t="s">
        <v>123</v>
      </c>
      <c r="E147">
        <v>4</v>
      </c>
    </row>
    <row r="148" spans="1:5" x14ac:dyDescent="0.35">
      <c r="A148" t="s">
        <v>42</v>
      </c>
      <c r="B148">
        <v>281</v>
      </c>
      <c r="C148" t="s">
        <v>9</v>
      </c>
      <c r="D148" t="s">
        <v>123</v>
      </c>
      <c r="E148">
        <v>5</v>
      </c>
    </row>
    <row r="149" spans="1:5" x14ac:dyDescent="0.35">
      <c r="A149" t="s">
        <v>43</v>
      </c>
      <c r="B149">
        <v>451</v>
      </c>
      <c r="C149" t="s">
        <v>122</v>
      </c>
      <c r="D149" t="s">
        <v>123</v>
      </c>
      <c r="E149">
        <v>5</v>
      </c>
    </row>
    <row r="150" spans="1:5" x14ac:dyDescent="0.35">
      <c r="A150" t="s">
        <v>44</v>
      </c>
      <c r="B150">
        <v>307</v>
      </c>
      <c r="C150" t="s">
        <v>124</v>
      </c>
      <c r="D150" t="s">
        <v>123</v>
      </c>
      <c r="E150">
        <v>4</v>
      </c>
    </row>
    <row r="151" spans="1:5" x14ac:dyDescent="0.35">
      <c r="A151" t="s">
        <v>45</v>
      </c>
      <c r="B151">
        <v>244</v>
      </c>
      <c r="C151" t="s">
        <v>125</v>
      </c>
      <c r="D151" t="s">
        <v>123</v>
      </c>
      <c r="E151">
        <v>3</v>
      </c>
    </row>
    <row r="152" spans="1:5" x14ac:dyDescent="0.35">
      <c r="A152" t="s">
        <v>46</v>
      </c>
      <c r="B152">
        <v>436</v>
      </c>
      <c r="C152" t="s">
        <v>126</v>
      </c>
      <c r="D152" t="s">
        <v>123</v>
      </c>
      <c r="E152">
        <v>5</v>
      </c>
    </row>
    <row r="153" spans="1:5" x14ac:dyDescent="0.35">
      <c r="A153" t="s">
        <v>47</v>
      </c>
      <c r="B153">
        <v>288</v>
      </c>
      <c r="C153" t="s">
        <v>9</v>
      </c>
      <c r="D153" t="s">
        <v>123</v>
      </c>
      <c r="E153">
        <v>2</v>
      </c>
    </row>
    <row r="154" spans="1:5" x14ac:dyDescent="0.35">
      <c r="A154" t="s">
        <v>48</v>
      </c>
      <c r="B154">
        <v>412</v>
      </c>
      <c r="C154" t="s">
        <v>122</v>
      </c>
      <c r="D154" t="s">
        <v>123</v>
      </c>
      <c r="E154">
        <v>4</v>
      </c>
    </row>
    <row r="155" spans="1:5" x14ac:dyDescent="0.35">
      <c r="A155" t="s">
        <v>49</v>
      </c>
      <c r="B155">
        <v>371</v>
      </c>
      <c r="C155" t="s">
        <v>124</v>
      </c>
      <c r="D155" t="s">
        <v>123</v>
      </c>
      <c r="E155">
        <v>5</v>
      </c>
    </row>
    <row r="156" spans="1:5" x14ac:dyDescent="0.35">
      <c r="A156" t="s">
        <v>50</v>
      </c>
      <c r="B156">
        <v>425</v>
      </c>
      <c r="C156" t="s">
        <v>125</v>
      </c>
      <c r="D156" t="s">
        <v>123</v>
      </c>
      <c r="E156">
        <v>4</v>
      </c>
    </row>
    <row r="157" spans="1:5" x14ac:dyDescent="0.35">
      <c r="A157" t="s">
        <v>51</v>
      </c>
      <c r="B157">
        <v>319</v>
      </c>
      <c r="C157" t="s">
        <v>126</v>
      </c>
      <c r="D157" t="s">
        <v>123</v>
      </c>
      <c r="E157">
        <v>3</v>
      </c>
    </row>
    <row r="158" spans="1:5" x14ac:dyDescent="0.35">
      <c r="A158" t="s">
        <v>52</v>
      </c>
      <c r="B158">
        <v>190</v>
      </c>
      <c r="C158" t="s">
        <v>9</v>
      </c>
      <c r="D158" t="s">
        <v>123</v>
      </c>
      <c r="E158">
        <v>4</v>
      </c>
    </row>
    <row r="159" spans="1:5" x14ac:dyDescent="0.35">
      <c r="A159" t="s">
        <v>53</v>
      </c>
      <c r="B159">
        <v>455</v>
      </c>
      <c r="C159" t="s">
        <v>122</v>
      </c>
      <c r="D159" t="s">
        <v>123</v>
      </c>
      <c r="E159">
        <v>5</v>
      </c>
    </row>
    <row r="160" spans="1:5" x14ac:dyDescent="0.35">
      <c r="A160" t="s">
        <v>54</v>
      </c>
      <c r="B160">
        <v>250</v>
      </c>
      <c r="C160" t="s">
        <v>124</v>
      </c>
      <c r="D160" t="s">
        <v>123</v>
      </c>
      <c r="E160">
        <v>2</v>
      </c>
    </row>
    <row r="161" spans="1:5" x14ac:dyDescent="0.35">
      <c r="A161" t="s">
        <v>55</v>
      </c>
      <c r="B161">
        <v>439</v>
      </c>
      <c r="C161" t="s">
        <v>125</v>
      </c>
      <c r="D161" t="s">
        <v>123</v>
      </c>
      <c r="E161">
        <v>5</v>
      </c>
    </row>
    <row r="162" spans="1:5" x14ac:dyDescent="0.35">
      <c r="A162" t="s">
        <v>56</v>
      </c>
      <c r="B162">
        <v>149</v>
      </c>
      <c r="C162" t="s">
        <v>126</v>
      </c>
      <c r="D162" t="s">
        <v>123</v>
      </c>
      <c r="E162">
        <v>3</v>
      </c>
    </row>
    <row r="163" spans="1:5" x14ac:dyDescent="0.35">
      <c r="A163" t="s">
        <v>57</v>
      </c>
      <c r="B163">
        <v>446</v>
      </c>
      <c r="C163" t="s">
        <v>9</v>
      </c>
      <c r="D163" t="s">
        <v>123</v>
      </c>
      <c r="E163">
        <v>4</v>
      </c>
    </row>
    <row r="164" spans="1:5" x14ac:dyDescent="0.35">
      <c r="A164" t="s">
        <v>58</v>
      </c>
      <c r="B164">
        <v>387</v>
      </c>
      <c r="C164" t="s">
        <v>122</v>
      </c>
      <c r="D164" t="s">
        <v>123</v>
      </c>
      <c r="E164">
        <v>5</v>
      </c>
    </row>
    <row r="165" spans="1:5" x14ac:dyDescent="0.35">
      <c r="A165" t="s">
        <v>59</v>
      </c>
      <c r="B165">
        <v>276</v>
      </c>
      <c r="C165" t="s">
        <v>124</v>
      </c>
      <c r="D165" t="s">
        <v>123</v>
      </c>
      <c r="E165">
        <v>5</v>
      </c>
    </row>
    <row r="166" spans="1:5" x14ac:dyDescent="0.35">
      <c r="A166" t="s">
        <v>60</v>
      </c>
      <c r="B166">
        <v>359</v>
      </c>
      <c r="C166" t="s">
        <v>125</v>
      </c>
      <c r="D166" t="s">
        <v>123</v>
      </c>
      <c r="E166">
        <v>4</v>
      </c>
    </row>
    <row r="167" spans="1:5" x14ac:dyDescent="0.35">
      <c r="A167" t="s">
        <v>61</v>
      </c>
      <c r="B167">
        <v>485</v>
      </c>
      <c r="C167" t="s">
        <v>126</v>
      </c>
      <c r="D167" t="s">
        <v>123</v>
      </c>
      <c r="E167">
        <v>2</v>
      </c>
    </row>
    <row r="168" spans="1:5" x14ac:dyDescent="0.35">
      <c r="A168" t="s">
        <v>62</v>
      </c>
      <c r="B168">
        <v>192</v>
      </c>
      <c r="C168" t="s">
        <v>9</v>
      </c>
      <c r="D168" t="s">
        <v>123</v>
      </c>
      <c r="E168">
        <v>5</v>
      </c>
    </row>
    <row r="169" spans="1:5" x14ac:dyDescent="0.35">
      <c r="A169" t="s">
        <v>65</v>
      </c>
      <c r="B169">
        <v>449</v>
      </c>
      <c r="C169" t="s">
        <v>122</v>
      </c>
      <c r="D169" t="s">
        <v>123</v>
      </c>
      <c r="E169">
        <v>4</v>
      </c>
    </row>
    <row r="170" spans="1:5" x14ac:dyDescent="0.35">
      <c r="A170" t="s">
        <v>67</v>
      </c>
      <c r="B170">
        <v>342</v>
      </c>
      <c r="C170" t="s">
        <v>124</v>
      </c>
      <c r="D170" t="s">
        <v>123</v>
      </c>
      <c r="E170">
        <v>3</v>
      </c>
    </row>
    <row r="171" spans="1:5" x14ac:dyDescent="0.35">
      <c r="A171" t="s">
        <v>68</v>
      </c>
      <c r="B171">
        <v>233</v>
      </c>
      <c r="C171" t="s">
        <v>125</v>
      </c>
      <c r="D171" t="s">
        <v>123</v>
      </c>
      <c r="E171">
        <v>5</v>
      </c>
    </row>
    <row r="172" spans="1:5" x14ac:dyDescent="0.35">
      <c r="A172" t="s">
        <v>69</v>
      </c>
      <c r="B172">
        <v>472</v>
      </c>
      <c r="C172" t="s">
        <v>126</v>
      </c>
      <c r="D172" t="s">
        <v>123</v>
      </c>
      <c r="E172">
        <v>4</v>
      </c>
    </row>
    <row r="173" spans="1:5" x14ac:dyDescent="0.35">
      <c r="A173" t="s">
        <v>70</v>
      </c>
      <c r="B173">
        <v>391</v>
      </c>
      <c r="C173" t="s">
        <v>9</v>
      </c>
      <c r="D173" t="s">
        <v>123</v>
      </c>
      <c r="E173">
        <v>5</v>
      </c>
    </row>
    <row r="174" spans="1:5" x14ac:dyDescent="0.35">
      <c r="A174" t="s">
        <v>71</v>
      </c>
      <c r="B174">
        <v>498</v>
      </c>
      <c r="C174" t="s">
        <v>122</v>
      </c>
      <c r="D174" t="s">
        <v>127</v>
      </c>
      <c r="E174">
        <v>5</v>
      </c>
    </row>
    <row r="175" spans="1:5" x14ac:dyDescent="0.35">
      <c r="A175" t="s">
        <v>72</v>
      </c>
      <c r="B175">
        <v>186</v>
      </c>
      <c r="C175" t="s">
        <v>6</v>
      </c>
      <c r="D175" t="s">
        <v>127</v>
      </c>
      <c r="E175">
        <v>2</v>
      </c>
    </row>
    <row r="176" spans="1:5" x14ac:dyDescent="0.35">
      <c r="A176" t="s">
        <v>73</v>
      </c>
      <c r="B176">
        <v>309</v>
      </c>
      <c r="C176" t="s">
        <v>63</v>
      </c>
      <c r="D176" t="s">
        <v>127</v>
      </c>
      <c r="E176">
        <v>4</v>
      </c>
    </row>
    <row r="177" spans="1:5" x14ac:dyDescent="0.35">
      <c r="A177" t="s">
        <v>74</v>
      </c>
      <c r="B177">
        <v>435</v>
      </c>
      <c r="C177" t="s">
        <v>125</v>
      </c>
      <c r="D177" t="s">
        <v>127</v>
      </c>
      <c r="E177">
        <v>3</v>
      </c>
    </row>
    <row r="178" spans="1:5" x14ac:dyDescent="0.35">
      <c r="A178" t="s">
        <v>75</v>
      </c>
      <c r="B178">
        <v>299</v>
      </c>
      <c r="C178" t="s">
        <v>66</v>
      </c>
      <c r="D178" t="s">
        <v>127</v>
      </c>
      <c r="E178">
        <v>5</v>
      </c>
    </row>
    <row r="179" spans="1:5" x14ac:dyDescent="0.35">
      <c r="A179" t="s">
        <v>76</v>
      </c>
      <c r="B179">
        <v>473</v>
      </c>
      <c r="C179" t="s">
        <v>122</v>
      </c>
      <c r="D179" t="s">
        <v>127</v>
      </c>
      <c r="E179">
        <v>4</v>
      </c>
    </row>
    <row r="180" spans="1:5" x14ac:dyDescent="0.35">
      <c r="A180" t="s">
        <v>77</v>
      </c>
      <c r="B180">
        <v>206</v>
      </c>
      <c r="C180" t="s">
        <v>6</v>
      </c>
      <c r="D180" t="s">
        <v>127</v>
      </c>
      <c r="E180">
        <v>5</v>
      </c>
    </row>
    <row r="181" spans="1:5" x14ac:dyDescent="0.35">
      <c r="A181" t="s">
        <v>78</v>
      </c>
      <c r="B181">
        <v>439</v>
      </c>
      <c r="C181" t="s">
        <v>63</v>
      </c>
      <c r="D181" t="s">
        <v>127</v>
      </c>
      <c r="E181">
        <v>4</v>
      </c>
    </row>
    <row r="182" spans="1:5" x14ac:dyDescent="0.35">
      <c r="A182" t="s">
        <v>79</v>
      </c>
      <c r="B182">
        <v>319</v>
      </c>
      <c r="C182" t="s">
        <v>125</v>
      </c>
      <c r="D182" t="s">
        <v>127</v>
      </c>
      <c r="E182">
        <v>3</v>
      </c>
    </row>
    <row r="183" spans="1:5" x14ac:dyDescent="0.35">
      <c r="A183" t="s">
        <v>80</v>
      </c>
      <c r="B183">
        <v>485</v>
      </c>
      <c r="C183" t="s">
        <v>66</v>
      </c>
      <c r="D183" t="s">
        <v>127</v>
      </c>
      <c r="E183">
        <v>5</v>
      </c>
    </row>
    <row r="184" spans="1:5" x14ac:dyDescent="0.35">
      <c r="A184" t="s">
        <v>81</v>
      </c>
      <c r="B184">
        <v>211</v>
      </c>
      <c r="C184" t="s">
        <v>122</v>
      </c>
      <c r="D184" t="s">
        <v>127</v>
      </c>
      <c r="E184">
        <v>2</v>
      </c>
    </row>
    <row r="185" spans="1:5" x14ac:dyDescent="0.35">
      <c r="A185" t="s">
        <v>82</v>
      </c>
      <c r="B185">
        <v>372</v>
      </c>
      <c r="C185" t="s">
        <v>6</v>
      </c>
      <c r="D185" t="s">
        <v>127</v>
      </c>
      <c r="E185">
        <v>5</v>
      </c>
    </row>
    <row r="186" spans="1:5" x14ac:dyDescent="0.35">
      <c r="A186" t="s">
        <v>83</v>
      </c>
      <c r="B186">
        <v>424</v>
      </c>
      <c r="C186" t="s">
        <v>63</v>
      </c>
      <c r="D186" t="s">
        <v>127</v>
      </c>
      <c r="E186">
        <v>4</v>
      </c>
    </row>
    <row r="187" spans="1:5" x14ac:dyDescent="0.35">
      <c r="A187" t="s">
        <v>84</v>
      </c>
      <c r="B187">
        <v>185</v>
      </c>
      <c r="C187" t="s">
        <v>125</v>
      </c>
      <c r="D187" t="s">
        <v>127</v>
      </c>
      <c r="E187">
        <v>3</v>
      </c>
    </row>
    <row r="188" spans="1:5" x14ac:dyDescent="0.35">
      <c r="A188" t="s">
        <v>85</v>
      </c>
      <c r="B188">
        <v>478</v>
      </c>
      <c r="C188" t="s">
        <v>66</v>
      </c>
      <c r="D188" t="s">
        <v>127</v>
      </c>
      <c r="E188">
        <v>5</v>
      </c>
    </row>
    <row r="189" spans="1:5" x14ac:dyDescent="0.35">
      <c r="A189" t="s">
        <v>86</v>
      </c>
      <c r="B189">
        <v>351</v>
      </c>
      <c r="C189" t="s">
        <v>122</v>
      </c>
      <c r="D189" t="s">
        <v>127</v>
      </c>
      <c r="E189">
        <v>4</v>
      </c>
    </row>
    <row r="190" spans="1:5" x14ac:dyDescent="0.35">
      <c r="A190" t="s">
        <v>87</v>
      </c>
      <c r="B190">
        <v>219</v>
      </c>
      <c r="C190" t="s">
        <v>6</v>
      </c>
      <c r="D190" t="s">
        <v>127</v>
      </c>
      <c r="E190">
        <v>2</v>
      </c>
    </row>
    <row r="191" spans="1:5" x14ac:dyDescent="0.35">
      <c r="A191" t="s">
        <v>88</v>
      </c>
      <c r="B191">
        <v>498</v>
      </c>
      <c r="C191" t="s">
        <v>63</v>
      </c>
      <c r="D191" t="s">
        <v>127</v>
      </c>
      <c r="E191">
        <v>5</v>
      </c>
    </row>
    <row r="192" spans="1:5" x14ac:dyDescent="0.35">
      <c r="A192" t="s">
        <v>89</v>
      </c>
      <c r="B192">
        <v>276</v>
      </c>
      <c r="C192" t="s">
        <v>125</v>
      </c>
      <c r="D192" t="s">
        <v>127</v>
      </c>
      <c r="E192">
        <v>4</v>
      </c>
    </row>
    <row r="193" spans="1:5" x14ac:dyDescent="0.35">
      <c r="A193" t="s">
        <v>90</v>
      </c>
      <c r="B193">
        <v>360</v>
      </c>
      <c r="C193" t="s">
        <v>66</v>
      </c>
      <c r="D193" t="s">
        <v>127</v>
      </c>
      <c r="E193">
        <v>5</v>
      </c>
    </row>
    <row r="194" spans="1:5" x14ac:dyDescent="0.35">
      <c r="A194" t="s">
        <v>91</v>
      </c>
      <c r="B194">
        <v>492</v>
      </c>
      <c r="C194" t="s">
        <v>122</v>
      </c>
      <c r="D194" t="s">
        <v>127</v>
      </c>
      <c r="E194">
        <v>3</v>
      </c>
    </row>
    <row r="195" spans="1:5" x14ac:dyDescent="0.35">
      <c r="A195" t="s">
        <v>92</v>
      </c>
      <c r="B195">
        <v>200</v>
      </c>
      <c r="C195" t="s">
        <v>6</v>
      </c>
      <c r="D195" t="s">
        <v>127</v>
      </c>
      <c r="E195">
        <v>4</v>
      </c>
    </row>
    <row r="196" spans="1:5" x14ac:dyDescent="0.35">
      <c r="A196" t="s">
        <v>93</v>
      </c>
      <c r="B196">
        <v>411</v>
      </c>
      <c r="C196" t="s">
        <v>63</v>
      </c>
      <c r="D196" t="s">
        <v>127</v>
      </c>
      <c r="E196">
        <v>5</v>
      </c>
    </row>
    <row r="197" spans="1:5" x14ac:dyDescent="0.35">
      <c r="A197" t="s">
        <v>94</v>
      </c>
      <c r="B197">
        <v>145</v>
      </c>
      <c r="C197" t="s">
        <v>125</v>
      </c>
      <c r="D197" t="s">
        <v>127</v>
      </c>
      <c r="E197">
        <v>5</v>
      </c>
    </row>
    <row r="198" spans="1:5" x14ac:dyDescent="0.35">
      <c r="A198" t="s">
        <v>95</v>
      </c>
      <c r="B198">
        <v>454</v>
      </c>
      <c r="C198" t="s">
        <v>66</v>
      </c>
      <c r="D198" t="s">
        <v>127</v>
      </c>
      <c r="E198">
        <v>4</v>
      </c>
    </row>
    <row r="199" spans="1:5" x14ac:dyDescent="0.35">
      <c r="A199" t="s">
        <v>96</v>
      </c>
      <c r="B199">
        <v>329</v>
      </c>
      <c r="C199" t="s">
        <v>122</v>
      </c>
      <c r="D199" t="s">
        <v>127</v>
      </c>
      <c r="E199">
        <v>3</v>
      </c>
    </row>
    <row r="200" spans="1:5" x14ac:dyDescent="0.35">
      <c r="A200" t="s">
        <v>97</v>
      </c>
      <c r="B200">
        <v>485</v>
      </c>
      <c r="C200" t="s">
        <v>6</v>
      </c>
      <c r="D200" t="s">
        <v>127</v>
      </c>
      <c r="E200">
        <v>5</v>
      </c>
    </row>
    <row r="201" spans="1:5" x14ac:dyDescent="0.35">
      <c r="A201" t="s">
        <v>98</v>
      </c>
      <c r="B201">
        <v>260</v>
      </c>
      <c r="C201" t="s">
        <v>63</v>
      </c>
      <c r="D201" t="s">
        <v>127</v>
      </c>
      <c r="E201">
        <v>2</v>
      </c>
    </row>
    <row r="202" spans="1:5" x14ac:dyDescent="0.35">
      <c r="A202" t="s">
        <v>99</v>
      </c>
      <c r="B202">
        <v>408</v>
      </c>
      <c r="C202" t="s">
        <v>125</v>
      </c>
      <c r="D202" t="s">
        <v>127</v>
      </c>
      <c r="E202">
        <v>4</v>
      </c>
    </row>
    <row r="203" spans="1:5" x14ac:dyDescent="0.35">
      <c r="A203" t="s">
        <v>100</v>
      </c>
      <c r="B203">
        <v>221</v>
      </c>
      <c r="C203" t="s">
        <v>66</v>
      </c>
      <c r="D203" t="s">
        <v>127</v>
      </c>
      <c r="E203">
        <v>5</v>
      </c>
    </row>
    <row r="204" spans="1:5" x14ac:dyDescent="0.35">
      <c r="A204" t="s">
        <v>101</v>
      </c>
      <c r="B204">
        <v>333</v>
      </c>
      <c r="C204" t="s">
        <v>122</v>
      </c>
      <c r="D204" t="s">
        <v>127</v>
      </c>
      <c r="E204">
        <v>5</v>
      </c>
    </row>
    <row r="205" spans="1:5" x14ac:dyDescent="0.35">
      <c r="A205" t="s">
        <v>102</v>
      </c>
      <c r="B205">
        <v>152</v>
      </c>
      <c r="C205" t="s">
        <v>6</v>
      </c>
      <c r="D205" t="s">
        <v>127</v>
      </c>
      <c r="E205">
        <v>3</v>
      </c>
    </row>
    <row r="206" spans="1:5" x14ac:dyDescent="0.35">
      <c r="A206" t="s">
        <v>103</v>
      </c>
      <c r="B206">
        <v>497</v>
      </c>
      <c r="C206" t="s">
        <v>63</v>
      </c>
      <c r="D206" t="s">
        <v>127</v>
      </c>
      <c r="E206">
        <v>4</v>
      </c>
    </row>
    <row r="207" spans="1:5" x14ac:dyDescent="0.35">
      <c r="A207" t="s">
        <v>104</v>
      </c>
      <c r="B207">
        <v>288</v>
      </c>
      <c r="C207" t="s">
        <v>125</v>
      </c>
      <c r="D207" t="s">
        <v>127</v>
      </c>
      <c r="E207">
        <v>5</v>
      </c>
    </row>
    <row r="208" spans="1:5" x14ac:dyDescent="0.35">
      <c r="A208" t="s">
        <v>105</v>
      </c>
      <c r="B208">
        <v>355</v>
      </c>
      <c r="C208" t="s">
        <v>66</v>
      </c>
      <c r="D208" t="s">
        <v>127</v>
      </c>
      <c r="E208">
        <v>3</v>
      </c>
    </row>
    <row r="209" spans="1:5" x14ac:dyDescent="0.35">
      <c r="A209" t="s">
        <v>106</v>
      </c>
      <c r="B209">
        <v>473</v>
      </c>
      <c r="C209" t="s">
        <v>122</v>
      </c>
      <c r="D209" t="s">
        <v>127</v>
      </c>
      <c r="E209">
        <v>4</v>
      </c>
    </row>
    <row r="210" spans="1:5" x14ac:dyDescent="0.35">
      <c r="A210" t="s">
        <v>107</v>
      </c>
      <c r="B210">
        <v>238</v>
      </c>
      <c r="C210" t="s">
        <v>6</v>
      </c>
      <c r="D210" t="s">
        <v>127</v>
      </c>
      <c r="E210">
        <v>5</v>
      </c>
    </row>
    <row r="211" spans="1:5" x14ac:dyDescent="0.35">
      <c r="A211" t="s">
        <v>108</v>
      </c>
      <c r="B211">
        <v>429</v>
      </c>
      <c r="C211" t="s">
        <v>63</v>
      </c>
      <c r="D211" t="s">
        <v>127</v>
      </c>
      <c r="E211">
        <v>5</v>
      </c>
    </row>
    <row r="212" spans="1:5" x14ac:dyDescent="0.35">
      <c r="A212" t="s">
        <v>109</v>
      </c>
      <c r="B212">
        <v>208</v>
      </c>
      <c r="C212" t="s">
        <v>125</v>
      </c>
      <c r="D212" t="s">
        <v>127</v>
      </c>
      <c r="E212">
        <v>4</v>
      </c>
    </row>
    <row r="213" spans="1:5" x14ac:dyDescent="0.35">
      <c r="A213" t="s">
        <v>110</v>
      </c>
      <c r="B213">
        <v>387</v>
      </c>
      <c r="C213" t="s">
        <v>66</v>
      </c>
      <c r="D213" t="s">
        <v>127</v>
      </c>
      <c r="E213">
        <v>2</v>
      </c>
    </row>
    <row r="214" spans="1:5" x14ac:dyDescent="0.35">
      <c r="A214" t="s">
        <v>111</v>
      </c>
      <c r="B214">
        <v>445</v>
      </c>
      <c r="C214" t="s">
        <v>122</v>
      </c>
      <c r="D214" t="s">
        <v>127</v>
      </c>
      <c r="E214">
        <v>4</v>
      </c>
    </row>
    <row r="215" spans="1:5" x14ac:dyDescent="0.35">
      <c r="A215" t="s">
        <v>112</v>
      </c>
      <c r="B215">
        <v>267</v>
      </c>
      <c r="C215" t="s">
        <v>6</v>
      </c>
      <c r="D215" t="s">
        <v>127</v>
      </c>
      <c r="E215">
        <v>5</v>
      </c>
    </row>
    <row r="216" spans="1:5" x14ac:dyDescent="0.35">
      <c r="A216" t="s">
        <v>113</v>
      </c>
      <c r="B216">
        <v>490</v>
      </c>
      <c r="C216" t="s">
        <v>63</v>
      </c>
      <c r="D216" t="s">
        <v>127</v>
      </c>
      <c r="E216">
        <v>4</v>
      </c>
    </row>
    <row r="217" spans="1:5" x14ac:dyDescent="0.35">
      <c r="A217" t="s">
        <v>25</v>
      </c>
      <c r="B217">
        <v>333</v>
      </c>
      <c r="C217" t="s">
        <v>125</v>
      </c>
      <c r="D217" t="s">
        <v>127</v>
      </c>
      <c r="E217">
        <v>3</v>
      </c>
    </row>
    <row r="218" spans="1:5" x14ac:dyDescent="0.35">
      <c r="A218" t="s">
        <v>114</v>
      </c>
      <c r="B218">
        <v>427</v>
      </c>
      <c r="C218" t="s">
        <v>66</v>
      </c>
      <c r="D218" t="s">
        <v>127</v>
      </c>
      <c r="E218">
        <v>5</v>
      </c>
    </row>
    <row r="219" spans="1:5" x14ac:dyDescent="0.35">
      <c r="A219" t="s">
        <v>115</v>
      </c>
      <c r="B219">
        <v>248</v>
      </c>
      <c r="C219" t="s">
        <v>122</v>
      </c>
      <c r="D219" t="s">
        <v>127</v>
      </c>
      <c r="E219">
        <v>4</v>
      </c>
    </row>
    <row r="220" spans="1:5" x14ac:dyDescent="0.35">
      <c r="A220" t="s">
        <v>116</v>
      </c>
      <c r="B220">
        <v>465</v>
      </c>
      <c r="C220" t="s">
        <v>6</v>
      </c>
      <c r="D220" t="s">
        <v>127</v>
      </c>
      <c r="E220">
        <v>5</v>
      </c>
    </row>
    <row r="221" spans="1:5" x14ac:dyDescent="0.35">
      <c r="A221" t="s">
        <v>117</v>
      </c>
      <c r="B221">
        <v>383</v>
      </c>
      <c r="C221" t="s">
        <v>63</v>
      </c>
      <c r="D221" t="s">
        <v>127</v>
      </c>
      <c r="E221">
        <v>3</v>
      </c>
    </row>
    <row r="222" spans="1:5" x14ac:dyDescent="0.35">
      <c r="A222" t="s">
        <v>118</v>
      </c>
      <c r="B222">
        <v>414</v>
      </c>
      <c r="C222" t="s">
        <v>125</v>
      </c>
      <c r="D222" t="s">
        <v>127</v>
      </c>
      <c r="E222">
        <v>4</v>
      </c>
    </row>
    <row r="223" spans="1:5" x14ac:dyDescent="0.35">
      <c r="A223" t="s">
        <v>119</v>
      </c>
      <c r="B223">
        <v>191</v>
      </c>
      <c r="C223" t="s">
        <v>66</v>
      </c>
      <c r="D223" t="s">
        <v>127</v>
      </c>
      <c r="E223">
        <v>5</v>
      </c>
    </row>
    <row r="224" spans="1:5" x14ac:dyDescent="0.35">
      <c r="A224" t="s">
        <v>120</v>
      </c>
      <c r="B224">
        <v>499</v>
      </c>
      <c r="C224" t="s">
        <v>122</v>
      </c>
      <c r="D224" t="s">
        <v>127</v>
      </c>
      <c r="E224">
        <v>5</v>
      </c>
    </row>
    <row r="225" spans="1:5" x14ac:dyDescent="0.35">
      <c r="A225" t="s">
        <v>121</v>
      </c>
      <c r="B225">
        <v>323</v>
      </c>
      <c r="C225" t="s">
        <v>6</v>
      </c>
      <c r="D225" t="s">
        <v>127</v>
      </c>
      <c r="E225">
        <v>4</v>
      </c>
    </row>
    <row r="226" spans="1:5" x14ac:dyDescent="0.35">
      <c r="A226" t="s">
        <v>62</v>
      </c>
      <c r="B226">
        <v>459</v>
      </c>
      <c r="C226" t="s">
        <v>63</v>
      </c>
      <c r="D226" t="s">
        <v>127</v>
      </c>
      <c r="E226">
        <v>3</v>
      </c>
    </row>
    <row r="227" spans="1:5" x14ac:dyDescent="0.35">
      <c r="A227" t="s">
        <v>65</v>
      </c>
      <c r="B227">
        <v>382</v>
      </c>
      <c r="C227" t="s">
        <v>125</v>
      </c>
      <c r="D227" t="s">
        <v>127</v>
      </c>
      <c r="E227">
        <v>5</v>
      </c>
    </row>
    <row r="228" spans="1:5" x14ac:dyDescent="0.35">
      <c r="A228" t="s">
        <v>67</v>
      </c>
      <c r="B228">
        <v>229</v>
      </c>
      <c r="C228" t="s">
        <v>66</v>
      </c>
      <c r="D228" t="s">
        <v>127</v>
      </c>
      <c r="E228">
        <v>4</v>
      </c>
    </row>
    <row r="229" spans="1:5" x14ac:dyDescent="0.35">
      <c r="A229" t="s">
        <v>68</v>
      </c>
      <c r="B229">
        <v>494</v>
      </c>
      <c r="C229" t="s">
        <v>122</v>
      </c>
      <c r="D229" t="s">
        <v>127</v>
      </c>
      <c r="E229">
        <v>2</v>
      </c>
    </row>
    <row r="230" spans="1:5" x14ac:dyDescent="0.35">
      <c r="A230" t="s">
        <v>69</v>
      </c>
      <c r="B230">
        <v>373</v>
      </c>
      <c r="C230" t="s">
        <v>6</v>
      </c>
      <c r="D230" t="s">
        <v>127</v>
      </c>
      <c r="E230">
        <v>4</v>
      </c>
    </row>
    <row r="231" spans="1:5" x14ac:dyDescent="0.35">
      <c r="A231" t="s">
        <v>70</v>
      </c>
      <c r="B231">
        <v>392</v>
      </c>
      <c r="C231" t="s">
        <v>63</v>
      </c>
      <c r="D231" t="s">
        <v>127</v>
      </c>
      <c r="E231">
        <v>5</v>
      </c>
    </row>
    <row r="232" spans="1:5" x14ac:dyDescent="0.35">
      <c r="A232" t="s">
        <v>71</v>
      </c>
      <c r="B232">
        <v>145</v>
      </c>
      <c r="C232" t="s">
        <v>9</v>
      </c>
      <c r="D232" t="s">
        <v>128</v>
      </c>
      <c r="E232">
        <v>2</v>
      </c>
    </row>
    <row r="233" spans="1:5" x14ac:dyDescent="0.35">
      <c r="A233" t="s">
        <v>72</v>
      </c>
      <c r="B233">
        <v>468</v>
      </c>
      <c r="C233" t="s">
        <v>126</v>
      </c>
      <c r="D233" t="s">
        <v>128</v>
      </c>
      <c r="E233">
        <v>4</v>
      </c>
    </row>
    <row r="234" spans="1:5" x14ac:dyDescent="0.35">
      <c r="A234" t="s">
        <v>73</v>
      </c>
      <c r="B234">
        <v>290</v>
      </c>
      <c r="C234" t="s">
        <v>124</v>
      </c>
      <c r="D234" t="s">
        <v>128</v>
      </c>
      <c r="E234">
        <v>5</v>
      </c>
    </row>
    <row r="235" spans="1:5" x14ac:dyDescent="0.35">
      <c r="A235" t="s">
        <v>74</v>
      </c>
      <c r="B235">
        <v>365</v>
      </c>
      <c r="C235" t="s">
        <v>125</v>
      </c>
      <c r="D235" t="s">
        <v>128</v>
      </c>
      <c r="E235">
        <v>3</v>
      </c>
    </row>
    <row r="236" spans="1:5" x14ac:dyDescent="0.35">
      <c r="A236" t="s">
        <v>75</v>
      </c>
      <c r="B236">
        <v>419</v>
      </c>
      <c r="C236" t="s">
        <v>129</v>
      </c>
      <c r="D236" t="s">
        <v>128</v>
      </c>
      <c r="E236">
        <v>5</v>
      </c>
    </row>
    <row r="237" spans="1:5" x14ac:dyDescent="0.35">
      <c r="A237" t="s">
        <v>76</v>
      </c>
      <c r="B237">
        <v>310</v>
      </c>
      <c r="C237" t="s">
        <v>9</v>
      </c>
      <c r="D237" t="s">
        <v>128</v>
      </c>
      <c r="E237">
        <v>1</v>
      </c>
    </row>
    <row r="238" spans="1:5" x14ac:dyDescent="0.35">
      <c r="A238" t="s">
        <v>77</v>
      </c>
      <c r="B238">
        <v>431</v>
      </c>
      <c r="C238" t="s">
        <v>126</v>
      </c>
      <c r="D238" t="s">
        <v>128</v>
      </c>
      <c r="E238">
        <v>5</v>
      </c>
    </row>
    <row r="239" spans="1:5" x14ac:dyDescent="0.35">
      <c r="A239" t="s">
        <v>78</v>
      </c>
      <c r="B239">
        <v>339</v>
      </c>
      <c r="C239" t="s">
        <v>124</v>
      </c>
      <c r="D239" t="s">
        <v>128</v>
      </c>
      <c r="E239">
        <v>3</v>
      </c>
    </row>
    <row r="240" spans="1:5" x14ac:dyDescent="0.35">
      <c r="A240" t="s">
        <v>79</v>
      </c>
      <c r="B240">
        <v>484</v>
      </c>
      <c r="C240" t="s">
        <v>125</v>
      </c>
      <c r="D240" t="s">
        <v>128</v>
      </c>
      <c r="E240">
        <v>5</v>
      </c>
    </row>
    <row r="241" spans="1:5" x14ac:dyDescent="0.35">
      <c r="A241" t="s">
        <v>80</v>
      </c>
      <c r="B241">
        <v>278</v>
      </c>
      <c r="C241" t="s">
        <v>129</v>
      </c>
      <c r="D241" t="s">
        <v>128</v>
      </c>
      <c r="E241">
        <v>4</v>
      </c>
    </row>
    <row r="242" spans="1:5" x14ac:dyDescent="0.35">
      <c r="A242" t="s">
        <v>81</v>
      </c>
      <c r="B242">
        <v>358</v>
      </c>
      <c r="C242" t="s">
        <v>9</v>
      </c>
      <c r="D242" t="s">
        <v>128</v>
      </c>
      <c r="E242">
        <v>2</v>
      </c>
    </row>
    <row r="243" spans="1:5" x14ac:dyDescent="0.35">
      <c r="A243" t="s">
        <v>82</v>
      </c>
      <c r="B243">
        <v>490</v>
      </c>
      <c r="C243" t="s">
        <v>126</v>
      </c>
      <c r="D243" t="s">
        <v>128</v>
      </c>
      <c r="E243">
        <v>5</v>
      </c>
    </row>
    <row r="244" spans="1:5" x14ac:dyDescent="0.35">
      <c r="A244" t="s">
        <v>83</v>
      </c>
      <c r="B244">
        <v>287</v>
      </c>
      <c r="C244" t="s">
        <v>124</v>
      </c>
      <c r="D244" t="s">
        <v>128</v>
      </c>
      <c r="E244">
        <v>3</v>
      </c>
    </row>
    <row r="245" spans="1:5" x14ac:dyDescent="0.35">
      <c r="A245" t="s">
        <v>84</v>
      </c>
      <c r="B245">
        <v>476</v>
      </c>
      <c r="C245" t="s">
        <v>125</v>
      </c>
      <c r="D245" t="s">
        <v>128</v>
      </c>
      <c r="E245">
        <v>5</v>
      </c>
    </row>
    <row r="246" spans="1:5" x14ac:dyDescent="0.35">
      <c r="A246" t="s">
        <v>85</v>
      </c>
      <c r="B246">
        <v>307</v>
      </c>
      <c r="C246" t="s">
        <v>129</v>
      </c>
      <c r="D246" t="s">
        <v>128</v>
      </c>
      <c r="E246">
        <v>4</v>
      </c>
    </row>
    <row r="247" spans="1:5" x14ac:dyDescent="0.35">
      <c r="A247" t="s">
        <v>86</v>
      </c>
      <c r="B247">
        <v>201</v>
      </c>
      <c r="C247" t="s">
        <v>9</v>
      </c>
      <c r="D247" t="s">
        <v>128</v>
      </c>
      <c r="E247">
        <v>1</v>
      </c>
    </row>
    <row r="248" spans="1:5" x14ac:dyDescent="0.35">
      <c r="A248" t="s">
        <v>87</v>
      </c>
      <c r="B248">
        <v>483</v>
      </c>
      <c r="C248" t="s">
        <v>126</v>
      </c>
      <c r="D248" t="s">
        <v>128</v>
      </c>
      <c r="E248">
        <v>5</v>
      </c>
    </row>
    <row r="249" spans="1:5" x14ac:dyDescent="0.35">
      <c r="A249" t="s">
        <v>88</v>
      </c>
      <c r="B249">
        <v>228</v>
      </c>
      <c r="C249" t="s">
        <v>124</v>
      </c>
      <c r="D249" t="s">
        <v>128</v>
      </c>
      <c r="E249">
        <v>3</v>
      </c>
    </row>
    <row r="250" spans="1:5" x14ac:dyDescent="0.35">
      <c r="A250" t="s">
        <v>89</v>
      </c>
      <c r="B250">
        <v>458</v>
      </c>
      <c r="C250" t="s">
        <v>125</v>
      </c>
      <c r="D250" t="s">
        <v>128</v>
      </c>
      <c r="E250">
        <v>5</v>
      </c>
    </row>
    <row r="251" spans="1:5" x14ac:dyDescent="0.35">
      <c r="A251" t="s">
        <v>90</v>
      </c>
      <c r="B251">
        <v>283</v>
      </c>
      <c r="C251" t="s">
        <v>129</v>
      </c>
      <c r="D251" t="s">
        <v>128</v>
      </c>
      <c r="E251">
        <v>4</v>
      </c>
    </row>
    <row r="252" spans="1:5" x14ac:dyDescent="0.35">
      <c r="A252" t="s">
        <v>91</v>
      </c>
      <c r="B252">
        <v>499</v>
      </c>
      <c r="C252" t="s">
        <v>9</v>
      </c>
      <c r="D252" t="s">
        <v>128</v>
      </c>
      <c r="E252">
        <v>2</v>
      </c>
    </row>
    <row r="253" spans="1:5" x14ac:dyDescent="0.35">
      <c r="A253" t="s">
        <v>92</v>
      </c>
      <c r="B253">
        <v>318</v>
      </c>
      <c r="C253" t="s">
        <v>126</v>
      </c>
      <c r="D253" t="s">
        <v>128</v>
      </c>
      <c r="E253">
        <v>5</v>
      </c>
    </row>
    <row r="254" spans="1:5" x14ac:dyDescent="0.35">
      <c r="A254" t="s">
        <v>93</v>
      </c>
      <c r="B254">
        <v>482</v>
      </c>
      <c r="C254" t="s">
        <v>124</v>
      </c>
      <c r="D254" t="s">
        <v>128</v>
      </c>
      <c r="E254">
        <v>3</v>
      </c>
    </row>
    <row r="255" spans="1:5" x14ac:dyDescent="0.35">
      <c r="A255" t="s">
        <v>94</v>
      </c>
      <c r="B255">
        <v>300</v>
      </c>
      <c r="C255" t="s">
        <v>125</v>
      </c>
      <c r="D255" t="s">
        <v>128</v>
      </c>
      <c r="E255">
        <v>5</v>
      </c>
    </row>
    <row r="256" spans="1:5" x14ac:dyDescent="0.35">
      <c r="A256" t="s">
        <v>95</v>
      </c>
      <c r="B256">
        <v>407</v>
      </c>
      <c r="C256" t="s">
        <v>129</v>
      </c>
      <c r="D256" t="s">
        <v>128</v>
      </c>
      <c r="E256">
        <v>4</v>
      </c>
    </row>
    <row r="257" spans="1:5" x14ac:dyDescent="0.35">
      <c r="A257" t="s">
        <v>96</v>
      </c>
      <c r="B257">
        <v>222</v>
      </c>
      <c r="C257" t="s">
        <v>9</v>
      </c>
      <c r="D257" t="s">
        <v>128</v>
      </c>
      <c r="E257">
        <v>1</v>
      </c>
    </row>
    <row r="258" spans="1:5" x14ac:dyDescent="0.35">
      <c r="A258" t="s">
        <v>97</v>
      </c>
      <c r="B258">
        <v>468</v>
      </c>
      <c r="C258" t="s">
        <v>126</v>
      </c>
      <c r="D258" t="s">
        <v>128</v>
      </c>
      <c r="E258">
        <v>5</v>
      </c>
    </row>
    <row r="259" spans="1:5" x14ac:dyDescent="0.35">
      <c r="A259" t="s">
        <v>98</v>
      </c>
      <c r="B259">
        <v>364</v>
      </c>
      <c r="C259" t="s">
        <v>124</v>
      </c>
      <c r="D259" t="s">
        <v>128</v>
      </c>
      <c r="E259">
        <v>3</v>
      </c>
    </row>
    <row r="260" spans="1:5" x14ac:dyDescent="0.35">
      <c r="A260" t="s">
        <v>99</v>
      </c>
      <c r="B260">
        <v>491</v>
      </c>
      <c r="C260" t="s">
        <v>125</v>
      </c>
      <c r="D260" t="s">
        <v>128</v>
      </c>
      <c r="E260">
        <v>5</v>
      </c>
    </row>
    <row r="261" spans="1:5" x14ac:dyDescent="0.35">
      <c r="A261" t="s">
        <v>100</v>
      </c>
      <c r="B261">
        <v>177</v>
      </c>
      <c r="C261" t="s">
        <v>129</v>
      </c>
      <c r="D261" t="s">
        <v>128</v>
      </c>
      <c r="E261">
        <v>4</v>
      </c>
    </row>
    <row r="262" spans="1:5" x14ac:dyDescent="0.35">
      <c r="A262" t="s">
        <v>101</v>
      </c>
      <c r="B262">
        <v>288</v>
      </c>
      <c r="C262" t="s">
        <v>9</v>
      </c>
      <c r="D262" t="s">
        <v>128</v>
      </c>
      <c r="E262">
        <v>2</v>
      </c>
    </row>
    <row r="263" spans="1:5" x14ac:dyDescent="0.35">
      <c r="A263" t="s">
        <v>102</v>
      </c>
      <c r="B263">
        <v>432</v>
      </c>
      <c r="C263" t="s">
        <v>126</v>
      </c>
      <c r="D263" t="s">
        <v>128</v>
      </c>
      <c r="E263">
        <v>5</v>
      </c>
    </row>
    <row r="264" spans="1:5" x14ac:dyDescent="0.35">
      <c r="A264" t="s">
        <v>103</v>
      </c>
      <c r="B264">
        <v>376</v>
      </c>
      <c r="C264" t="s">
        <v>124</v>
      </c>
      <c r="D264" t="s">
        <v>128</v>
      </c>
      <c r="E264">
        <v>3</v>
      </c>
    </row>
    <row r="265" spans="1:5" x14ac:dyDescent="0.35">
      <c r="A265" t="s">
        <v>104</v>
      </c>
      <c r="B265">
        <v>414</v>
      </c>
      <c r="C265" t="s">
        <v>125</v>
      </c>
      <c r="D265" t="s">
        <v>128</v>
      </c>
      <c r="E265">
        <v>5</v>
      </c>
    </row>
    <row r="266" spans="1:5" x14ac:dyDescent="0.35">
      <c r="A266" t="s">
        <v>105</v>
      </c>
      <c r="B266">
        <v>289</v>
      </c>
      <c r="C266" t="s">
        <v>129</v>
      </c>
      <c r="D266" t="s">
        <v>128</v>
      </c>
      <c r="E266">
        <v>4</v>
      </c>
    </row>
    <row r="267" spans="1:5" x14ac:dyDescent="0.35">
      <c r="A267" t="s">
        <v>106</v>
      </c>
      <c r="B267">
        <v>387</v>
      </c>
      <c r="C267" t="s">
        <v>9</v>
      </c>
      <c r="D267" t="s">
        <v>128</v>
      </c>
      <c r="E267">
        <v>2</v>
      </c>
    </row>
    <row r="268" spans="1:5" x14ac:dyDescent="0.35">
      <c r="A268" t="s">
        <v>107</v>
      </c>
      <c r="B268">
        <v>497</v>
      </c>
      <c r="C268" t="s">
        <v>126</v>
      </c>
      <c r="D268" t="s">
        <v>128</v>
      </c>
      <c r="E268">
        <v>5</v>
      </c>
    </row>
    <row r="269" spans="1:5" x14ac:dyDescent="0.35">
      <c r="A269" t="s">
        <v>108</v>
      </c>
      <c r="B269">
        <v>239</v>
      </c>
      <c r="C269" t="s">
        <v>124</v>
      </c>
      <c r="D269" t="s">
        <v>128</v>
      </c>
      <c r="E269">
        <v>3</v>
      </c>
    </row>
    <row r="270" spans="1:5" x14ac:dyDescent="0.35">
      <c r="A270" t="s">
        <v>109</v>
      </c>
      <c r="B270">
        <v>299</v>
      </c>
      <c r="C270" t="s">
        <v>125</v>
      </c>
      <c r="D270" t="s">
        <v>128</v>
      </c>
      <c r="E270">
        <v>5</v>
      </c>
    </row>
    <row r="271" spans="1:5" x14ac:dyDescent="0.35">
      <c r="A271" t="s">
        <v>110</v>
      </c>
      <c r="B271">
        <v>446</v>
      </c>
      <c r="C271" t="s">
        <v>129</v>
      </c>
      <c r="D271" t="s">
        <v>128</v>
      </c>
      <c r="E271">
        <v>4</v>
      </c>
    </row>
    <row r="272" spans="1:5" x14ac:dyDescent="0.35">
      <c r="A272" t="s">
        <v>111</v>
      </c>
      <c r="B272">
        <v>215</v>
      </c>
      <c r="C272" t="s">
        <v>9</v>
      </c>
      <c r="D272" t="s">
        <v>128</v>
      </c>
      <c r="E272">
        <v>2</v>
      </c>
    </row>
    <row r="273" spans="1:5" x14ac:dyDescent="0.35">
      <c r="A273" t="s">
        <v>112</v>
      </c>
      <c r="B273">
        <v>497</v>
      </c>
      <c r="C273" t="s">
        <v>126</v>
      </c>
      <c r="D273" t="s">
        <v>128</v>
      </c>
      <c r="E273">
        <v>5</v>
      </c>
    </row>
    <row r="274" spans="1:5" x14ac:dyDescent="0.35">
      <c r="A274" t="s">
        <v>113</v>
      </c>
      <c r="B274">
        <v>386</v>
      </c>
      <c r="C274" t="s">
        <v>124</v>
      </c>
      <c r="D274" t="s">
        <v>128</v>
      </c>
      <c r="E274">
        <v>3</v>
      </c>
    </row>
    <row r="275" spans="1:5" x14ac:dyDescent="0.35">
      <c r="A275" t="s">
        <v>25</v>
      </c>
      <c r="B275">
        <v>443</v>
      </c>
      <c r="C275" t="s">
        <v>125</v>
      </c>
      <c r="D275" t="s">
        <v>128</v>
      </c>
      <c r="E275">
        <v>5</v>
      </c>
    </row>
    <row r="276" spans="1:5" x14ac:dyDescent="0.35">
      <c r="A276" t="s">
        <v>114</v>
      </c>
      <c r="B276">
        <v>312</v>
      </c>
      <c r="C276" t="s">
        <v>129</v>
      </c>
      <c r="D276" t="s">
        <v>128</v>
      </c>
      <c r="E276">
        <v>5</v>
      </c>
    </row>
    <row r="277" spans="1:5" x14ac:dyDescent="0.35">
      <c r="A277" t="s">
        <v>115</v>
      </c>
      <c r="B277">
        <v>466</v>
      </c>
      <c r="C277" t="s">
        <v>9</v>
      </c>
      <c r="D277" t="s">
        <v>128</v>
      </c>
      <c r="E277">
        <v>4</v>
      </c>
    </row>
    <row r="278" spans="1:5" x14ac:dyDescent="0.35">
      <c r="A278" t="s">
        <v>116</v>
      </c>
      <c r="B278">
        <v>210</v>
      </c>
      <c r="C278" t="s">
        <v>126</v>
      </c>
      <c r="D278" t="s">
        <v>128</v>
      </c>
      <c r="E278">
        <v>3</v>
      </c>
    </row>
    <row r="279" spans="1:5" x14ac:dyDescent="0.35">
      <c r="A279" t="s">
        <v>117</v>
      </c>
      <c r="B279">
        <v>459</v>
      </c>
      <c r="C279" t="s">
        <v>124</v>
      </c>
      <c r="D279" t="s">
        <v>128</v>
      </c>
      <c r="E279">
        <v>5</v>
      </c>
    </row>
    <row r="280" spans="1:5" x14ac:dyDescent="0.35">
      <c r="A280" t="s">
        <v>118</v>
      </c>
      <c r="B280">
        <v>295</v>
      </c>
      <c r="C280" t="s">
        <v>125</v>
      </c>
      <c r="D280" t="s">
        <v>128</v>
      </c>
      <c r="E280">
        <v>4</v>
      </c>
    </row>
    <row r="281" spans="1:5" x14ac:dyDescent="0.35">
      <c r="A281" t="s">
        <v>119</v>
      </c>
      <c r="B281">
        <v>423</v>
      </c>
      <c r="C281" t="s">
        <v>129</v>
      </c>
      <c r="D281" t="s">
        <v>128</v>
      </c>
      <c r="E281">
        <v>2</v>
      </c>
    </row>
    <row r="282" spans="1:5" x14ac:dyDescent="0.35">
      <c r="A282" t="s">
        <v>120</v>
      </c>
      <c r="B282">
        <v>334</v>
      </c>
      <c r="C282" t="s">
        <v>9</v>
      </c>
      <c r="D282" t="s">
        <v>128</v>
      </c>
      <c r="E282">
        <v>5</v>
      </c>
    </row>
    <row r="283" spans="1:5" x14ac:dyDescent="0.35">
      <c r="A283" t="s">
        <v>121</v>
      </c>
      <c r="B283">
        <v>459</v>
      </c>
      <c r="C283" t="s">
        <v>126</v>
      </c>
      <c r="D283" t="s">
        <v>128</v>
      </c>
      <c r="E283">
        <v>3</v>
      </c>
    </row>
    <row r="284" spans="1:5" x14ac:dyDescent="0.35">
      <c r="A284" t="s">
        <v>62</v>
      </c>
      <c r="B284">
        <v>281</v>
      </c>
      <c r="C284" t="s">
        <v>124</v>
      </c>
      <c r="D284" t="s">
        <v>128</v>
      </c>
      <c r="E284">
        <v>5</v>
      </c>
    </row>
    <row r="285" spans="1:5" x14ac:dyDescent="0.35">
      <c r="A285" t="s">
        <v>65</v>
      </c>
      <c r="B285">
        <v>411</v>
      </c>
      <c r="C285" t="s">
        <v>125</v>
      </c>
      <c r="D285" t="s">
        <v>128</v>
      </c>
      <c r="E285">
        <v>4</v>
      </c>
    </row>
    <row r="286" spans="1:5" x14ac:dyDescent="0.35">
      <c r="A286" t="s">
        <v>67</v>
      </c>
      <c r="B286">
        <v>346</v>
      </c>
      <c r="C286" t="s">
        <v>129</v>
      </c>
      <c r="D286" t="s">
        <v>128</v>
      </c>
      <c r="E286">
        <v>2</v>
      </c>
    </row>
    <row r="287" spans="1:5" x14ac:dyDescent="0.35">
      <c r="A287" t="s">
        <v>68</v>
      </c>
      <c r="B287">
        <v>452</v>
      </c>
      <c r="C287" t="s">
        <v>9</v>
      </c>
      <c r="D287" t="s">
        <v>128</v>
      </c>
      <c r="E287">
        <v>5</v>
      </c>
    </row>
    <row r="288" spans="1:5" x14ac:dyDescent="0.35">
      <c r="A288" t="s">
        <v>69</v>
      </c>
      <c r="B288">
        <v>278</v>
      </c>
      <c r="C288" t="s">
        <v>126</v>
      </c>
      <c r="D288" t="s">
        <v>128</v>
      </c>
      <c r="E288">
        <v>3</v>
      </c>
    </row>
    <row r="289" spans="1:5" x14ac:dyDescent="0.35">
      <c r="A289" t="s">
        <v>70</v>
      </c>
      <c r="B289">
        <v>382</v>
      </c>
      <c r="C289" t="s">
        <v>124</v>
      </c>
      <c r="D289" t="s">
        <v>128</v>
      </c>
      <c r="E289">
        <v>5</v>
      </c>
    </row>
    <row r="290" spans="1:5" x14ac:dyDescent="0.35">
      <c r="A290" t="s">
        <v>130</v>
      </c>
      <c r="B290">
        <v>320</v>
      </c>
      <c r="C290" t="s">
        <v>9</v>
      </c>
      <c r="D290" t="s">
        <v>131</v>
      </c>
      <c r="E290">
        <v>4</v>
      </c>
    </row>
    <row r="291" spans="1:5" x14ac:dyDescent="0.35">
      <c r="A291" t="s">
        <v>132</v>
      </c>
      <c r="B291">
        <v>400</v>
      </c>
      <c r="C291" t="s">
        <v>122</v>
      </c>
      <c r="D291" t="s">
        <v>131</v>
      </c>
      <c r="E291">
        <v>5</v>
      </c>
    </row>
    <row r="292" spans="1:5" x14ac:dyDescent="0.35">
      <c r="A292" t="s">
        <v>133</v>
      </c>
      <c r="B292">
        <v>276</v>
      </c>
      <c r="C292" t="s">
        <v>125</v>
      </c>
      <c r="D292" t="s">
        <v>131</v>
      </c>
      <c r="E292">
        <v>3</v>
      </c>
    </row>
    <row r="293" spans="1:5" x14ac:dyDescent="0.35">
      <c r="A293" t="s">
        <v>134</v>
      </c>
      <c r="B293">
        <v>489</v>
      </c>
      <c r="C293" t="s">
        <v>63</v>
      </c>
      <c r="D293" t="s">
        <v>131</v>
      </c>
      <c r="E293">
        <v>5</v>
      </c>
    </row>
    <row r="294" spans="1:5" x14ac:dyDescent="0.35">
      <c r="A294" t="s">
        <v>135</v>
      </c>
      <c r="B294">
        <v>355</v>
      </c>
      <c r="C294" t="s">
        <v>6</v>
      </c>
      <c r="D294" t="s">
        <v>131</v>
      </c>
      <c r="E294">
        <v>4</v>
      </c>
    </row>
    <row r="295" spans="1:5" x14ac:dyDescent="0.35">
      <c r="A295" t="s">
        <v>136</v>
      </c>
      <c r="B295">
        <v>412</v>
      </c>
      <c r="C295" t="s">
        <v>9</v>
      </c>
      <c r="D295" t="s">
        <v>131</v>
      </c>
      <c r="E295">
        <v>5</v>
      </c>
    </row>
    <row r="296" spans="1:5" x14ac:dyDescent="0.35">
      <c r="A296" t="s">
        <v>137</v>
      </c>
      <c r="B296">
        <v>298</v>
      </c>
      <c r="C296" t="s">
        <v>66</v>
      </c>
      <c r="D296" t="s">
        <v>131</v>
      </c>
      <c r="E296">
        <v>4</v>
      </c>
    </row>
    <row r="297" spans="1:5" x14ac:dyDescent="0.35">
      <c r="A297" t="s">
        <v>138</v>
      </c>
      <c r="B297">
        <v>422</v>
      </c>
      <c r="C297" t="s">
        <v>125</v>
      </c>
      <c r="D297" t="s">
        <v>131</v>
      </c>
      <c r="E297">
        <v>5</v>
      </c>
    </row>
    <row r="298" spans="1:5" x14ac:dyDescent="0.35">
      <c r="A298" t="s">
        <v>139</v>
      </c>
      <c r="B298">
        <v>210</v>
      </c>
      <c r="C298" t="s">
        <v>129</v>
      </c>
      <c r="D298" t="s">
        <v>131</v>
      </c>
      <c r="E298">
        <v>3</v>
      </c>
    </row>
    <row r="299" spans="1:5" x14ac:dyDescent="0.35">
      <c r="A299" t="s">
        <v>140</v>
      </c>
      <c r="B299">
        <v>386</v>
      </c>
      <c r="C299" t="s">
        <v>122</v>
      </c>
      <c r="D299" t="s">
        <v>131</v>
      </c>
      <c r="E299">
        <v>5</v>
      </c>
    </row>
    <row r="300" spans="1:5" x14ac:dyDescent="0.35">
      <c r="A300" t="s">
        <v>141</v>
      </c>
      <c r="B300">
        <v>358</v>
      </c>
      <c r="C300" t="s">
        <v>9</v>
      </c>
      <c r="D300" t="s">
        <v>131</v>
      </c>
      <c r="E300">
        <v>4</v>
      </c>
    </row>
    <row r="301" spans="1:5" x14ac:dyDescent="0.35">
      <c r="A301" t="s">
        <v>142</v>
      </c>
      <c r="B301">
        <v>276</v>
      </c>
      <c r="C301" t="s">
        <v>6</v>
      </c>
      <c r="D301" t="s">
        <v>131</v>
      </c>
      <c r="E3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2025-03-19T07:49:08Z</dcterms:created>
  <dcterms:modified xsi:type="dcterms:W3CDTF">2025-03-20T11:48:14Z</dcterms:modified>
</cp:coreProperties>
</file>