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E75B6"/>
      <sz val="16"/>
    </font>
    <font>
      <b val="1"/>
      <color rgb="002E75B6"/>
      <sz val="14"/>
    </font>
    <font>
      <b val="1"/>
      <sz val="11"/>
    </font>
    <font>
      <sz val="11"/>
    </font>
    <font>
      <i val="1"/>
      <color rgb="00666666"/>
      <sz val="10"/>
    </font>
    <font>
      <b val="1"/>
      <color rgb="00FFFFFF"/>
    </font>
    <font>
      <sz val="10"/>
    </font>
    <font>
      <b val="1"/>
      <color rgb="00C00000"/>
      <sz val="11"/>
    </font>
  </fonts>
  <fills count="3">
    <fill>
      <patternFill/>
    </fill>
    <fill>
      <patternFill patternType="gray125"/>
    </fill>
    <fill>
      <patternFill patternType="solid">
        <fgColor rgb="002E75B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horizontal="center" vertical="center" wrapText="1"/>
    </xf>
    <xf numFmtId="0" fontId="4" fillId="0" borderId="0" applyAlignment="1" pivotButton="0" quotePrefix="0" xfId="0">
      <alignment horizontal="left" vertical="top" wrapText="1"/>
    </xf>
    <xf numFmtId="0" fontId="4" fillId="0" borderId="1" applyAlignment="1" pivotButton="0" quotePrefix="0" xfId="0">
      <alignment horizontal="left" vertical="top" wrapText="1"/>
    </xf>
    <xf numFmtId="0" fontId="7" fillId="0" borderId="0" applyAlignment="1" pivotButton="0" quotePrefix="0" xfId="0">
      <alignment horizontal="center" vertical="center" wrapText="1"/>
    </xf>
    <xf numFmtId="0" fontId="8" fillId="0" borderId="0" pivotButton="0" quotePrefix="0" xfId="0"/>
    <xf numFmtId="0" fontId="4"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5" customWidth="1" min="1" max="1"/>
    <col width="40" customWidth="1" min="2" max="2"/>
    <col width="15" customWidth="1" min="3" max="3"/>
    <col width="30" customWidth="1" min="4" max="4"/>
    <col width="20" customWidth="1" min="5" max="5"/>
    <col width="20" customWidth="1" min="6" max="6"/>
  </cols>
  <sheetData>
    <row r="1">
      <c r="A1" s="1" t="inlineStr">
        <is>
          <t>AI AUDIT LOG - METADATA &amp; SUMMARY</t>
        </is>
      </c>
    </row>
    <row r="3">
      <c r="A3" s="2" t="inlineStr">
        <is>
          <t>STUDENT INFORMATION</t>
        </is>
      </c>
    </row>
    <row r="4">
      <c r="A4" s="3" t="inlineStr">
        <is>
          <t>Student Name:</t>
        </is>
      </c>
      <c r="C4" s="4" t="inlineStr">
        <is>
          <t>Nguyễn Văn Linh</t>
        </is>
      </c>
    </row>
    <row r="5">
      <c r="A5" s="3" t="inlineStr">
        <is>
          <t>Student ID:</t>
        </is>
      </c>
      <c r="C5" s="4" t="inlineStr">
        <is>
          <t>DE190351</t>
        </is>
      </c>
    </row>
    <row r="6">
      <c r="A6" s="3" t="inlineStr">
        <is>
          <t>Course:</t>
        </is>
      </c>
      <c r="C6" s="4" t="inlineStr">
        <is>
          <t>SWP391</t>
        </is>
      </c>
    </row>
    <row r="7">
      <c r="A7" s="3" t="inlineStr">
        <is>
          <t>Assignment:</t>
        </is>
      </c>
      <c r="C7" s="4" t="inlineStr">
        <is>
          <t>XFoodi - Social Module: Sticker/Reaction Fix &amp; Image Upload Rework - Week 6</t>
        </is>
      </c>
    </row>
    <row r="9">
      <c r="A9" s="2" t="inlineStr">
        <is>
          <t>AI USAGE SUMMARY</t>
        </is>
      </c>
    </row>
    <row r="10">
      <c r="A10" s="3" t="inlineStr">
        <is>
          <t>Total Prompts Used (all AI tools):</t>
        </is>
      </c>
      <c r="C10" s="4" t="inlineStr">
        <is>
          <t>~65</t>
        </is>
      </c>
    </row>
    <row r="11">
      <c r="A11" s="3" t="inlineStr">
        <is>
          <t>Core Prompts Logged:</t>
        </is>
      </c>
      <c r="C11" s="4" t="inlineStr">
        <is>
          <t>10</t>
        </is>
      </c>
    </row>
    <row r="12">
      <c r="A12" s="3" t="inlineStr">
        <is>
          <t>Selection Ratio:</t>
        </is>
      </c>
      <c r="C12" s="4">
        <f>C11/C10</f>
        <v/>
      </c>
      <c r="E12" s="5" t="inlineStr">
        <is>
          <t>Should be 10-20%</t>
        </is>
      </c>
    </row>
    <row r="13">
      <c r="A13" s="3" t="inlineStr">
        <is>
          <t>Hallucination Detected:</t>
        </is>
      </c>
      <c r="C13" s="4" t="inlineStr">
        <is>
          <t>2</t>
        </is>
      </c>
    </row>
    <row r="15">
      <c r="A15" s="2" t="inlineStr">
        <is>
          <t>AI TOOLS USED</t>
        </is>
      </c>
    </row>
    <row r="16">
      <c r="A16" s="6" t="inlineStr">
        <is>
          <t>AI Tool</t>
        </is>
      </c>
      <c r="B16" s="6" t="inlineStr">
        <is>
          <t>Purpose</t>
        </is>
      </c>
      <c r="C16" s="6" t="inlineStr">
        <is>
          <t>Frequency</t>
        </is>
      </c>
      <c r="D16" s="6" t="inlineStr">
        <is>
          <t>Main Value</t>
        </is>
      </c>
    </row>
    <row r="17">
      <c r="A17" s="7" t="inlineStr">
        <is>
          <t>ChatGPT</t>
        </is>
      </c>
      <c r="B17" s="7" t="inlineStr">
        <is>
          <t>Code generation, debugging</t>
        </is>
      </c>
      <c r="C17" s="7" t="inlineStr">
        <is>
          <t>High</t>
        </is>
      </c>
      <c r="D17" s="7" t="inlineStr">
        <is>
          <t>Rapid prototyping</t>
        </is>
      </c>
    </row>
    <row r="18">
      <c r="A18" s="7" t="inlineStr">
        <is>
          <t>Claude</t>
        </is>
      </c>
      <c r="B18" s="7" t="inlineStr">
        <is>
          <t>Requirement analysis, design review</t>
        </is>
      </c>
      <c r="C18" s="7" t="inlineStr">
        <is>
          <t>Medium</t>
        </is>
      </c>
      <c r="D18" s="7" t="inlineStr">
        <is>
          <t>Deep reflection</t>
        </is>
      </c>
    </row>
    <row r="19">
      <c r="A19" s="7" t="inlineStr">
        <is>
          <t>GitHub Copilot</t>
        </is>
      </c>
      <c r="B19" s="7" t="inlineStr">
        <is>
          <t>Auto-completion</t>
        </is>
      </c>
      <c r="C19" s="7" t="inlineStr">
        <is>
          <t>High</t>
        </is>
      </c>
      <c r="D19" s="7" t="inlineStr">
        <is>
          <t>Speed up coding</t>
        </is>
      </c>
    </row>
    <row r="20">
      <c r="A20" s="7" t="inlineStr">
        <is>
          <t>[Add more...]</t>
        </is>
      </c>
      <c r="B20" s="7" t="n"/>
      <c r="C20" s="7" t="n"/>
      <c r="D20" s="7" t="n"/>
    </row>
    <row r="22">
      <c r="A22" s="2" t="inlineStr">
        <is>
          <t>CORE PROMPTS DISTRIBUTION BY DTC COMPONENT</t>
        </is>
      </c>
    </row>
    <row r="23">
      <c r="A23" s="6" t="inlineStr">
        <is>
          <t>DTC Component</t>
        </is>
      </c>
      <c r="B23" s="6" t="inlineStr">
        <is>
          <t>Number of Prompts</t>
        </is>
      </c>
      <c r="C23" s="6" t="inlineStr">
        <is>
          <t>Required (Min)</t>
        </is>
      </c>
    </row>
    <row r="24">
      <c r="A24" s="7" t="inlineStr">
        <is>
          <t>Decomposition</t>
        </is>
      </c>
      <c r="B24" s="7" t="n">
        <v>2</v>
      </c>
      <c r="C24" s="7" t="inlineStr">
        <is>
          <t>≥ 1</t>
        </is>
      </c>
    </row>
    <row r="25">
      <c r="A25" s="7" t="inlineStr">
        <is>
          <t>Pattern Recognition</t>
        </is>
      </c>
      <c r="B25" s="7" t="n">
        <v>2</v>
      </c>
      <c r="C25" s="7" t="inlineStr">
        <is>
          <t>≥ 1</t>
        </is>
      </c>
    </row>
    <row r="26">
      <c r="A26" s="7" t="inlineStr">
        <is>
          <t>Abstraction</t>
        </is>
      </c>
      <c r="B26" s="7" t="n">
        <v>3</v>
      </c>
      <c r="C26" s="7" t="inlineStr">
        <is>
          <t>≥ 1</t>
        </is>
      </c>
    </row>
    <row r="27">
      <c r="A27" s="7" t="inlineStr">
        <is>
          <t>Algorithms</t>
        </is>
      </c>
      <c r="B27" s="7" t="n">
        <v>3</v>
      </c>
      <c r="C27" s="7"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8" customWidth="1" min="1" max="1"/>
    <col width="18" customWidth="1" min="2" max="2"/>
    <col width="18" customWidth="1" min="3" max="3"/>
    <col width="25" customWidth="1" min="4" max="4"/>
    <col width="30" customWidth="1" min="5" max="5"/>
    <col width="35" customWidth="1" min="6" max="6"/>
    <col width="50" customWidth="1" min="7" max="7"/>
    <col width="20" customWidth="1" min="8" max="8"/>
  </cols>
  <sheetData>
    <row r="1">
      <c r="A1" s="1" t="inlineStr">
        <is>
          <t>DETAILED AI AUDIT LOG</t>
        </is>
      </c>
    </row>
    <row r="2">
      <c r="A2" s="5" t="inlineStr">
        <is>
          <t>INSTRUCTIONS: Chỉ ghi CORE PROMPTS (Decision/Problem-Solving/Verification). Mỗi entry phải trả lời đầy đủ 4 câu hỏi trong Human Delta.</t>
        </is>
      </c>
    </row>
    <row r="3">
      <c r="A3" s="6" t="inlineStr">
        <is>
          <t>Entry #</t>
        </is>
      </c>
      <c r="B3" s="6" t="inlineStr">
        <is>
          <t>Prompt Type</t>
        </is>
      </c>
      <c r="C3" s="6" t="inlineStr">
        <is>
          <t>Stage/Component</t>
        </is>
      </c>
      <c r="D3" s="6" t="inlineStr">
        <is>
          <t>Problem/Context</t>
        </is>
      </c>
      <c r="E3" s="6" t="inlineStr">
        <is>
          <t>Prompt to AI</t>
        </is>
      </c>
      <c r="F3" s="6" t="inlineStr">
        <is>
          <t>AI Response (Summary)</t>
        </is>
      </c>
      <c r="G3" s="6" t="inlineStr">
        <is>
          <t>Human Delta &amp; Reflection</t>
        </is>
      </c>
      <c r="H3" s="6" t="inlineStr">
        <is>
          <t>Evidence</t>
        </is>
      </c>
    </row>
    <row r="4" ht="100" customHeight="1">
      <c r="A4" s="8" t="inlineStr">
        <is>
          <t>039</t>
        </is>
      </c>
      <c r="B4" s="8" t="inlineStr">
        <is>
          <t>DECISION</t>
        </is>
      </c>
      <c r="C4" s="8" t="inlineStr">
        <is>
          <t>Decomposition</t>
        </is>
      </c>
      <c r="D4" s="8" t="inlineStr">
        <is>
          <t>Sticker/reaction ở Social module (PostCard) đang code dồn hết logic trong 1 component lớn, khó fix bug và mở rộng thêm loại reaction mới</t>
        </is>
      </c>
      <c r="E4" s="8" t="inlineStr">
        <is>
          <t>You are a senior React/Next.js developer. My PostReactionBar component currently mixes rendering the sticker picker, counting reactions, and handling click events all in one 400-line file. How should I decompose this into smaller, testable components for a social feed feature?</t>
        </is>
      </c>
      <c r="F4" s="8" t="inlineStr">
        <is>
          <t>AI đề xuất tách thành 3 component: StickerPicker (hiển thị bảng chọn sticker khi hover/click), ReactionButton (nút reaction chính + icon hiện tại của user), ReactionSummary (hiển thị tổng số + avatar preview những ai đã react).</t>
        </is>
      </c>
      <c r="G4" s="8" t="inlineStr">
        <is>
          <t>Critical Thinking: Cấu trúc 3 component AI đề xuất hợp lý, nhưng AI không đề cập nơi đặt state 'sticker nào đang được chọn' — nếu để local state trong mỗi component sẽ không đồng bộ khi có real-time update từ socket.
Contextualization: Social module dùng chung 1 feed nhiều PostCard, mỗi PostCard cần reaction state độc lập nhưng phải nhận update real-time từ WebSocket khi người khác react.
Creative Synthesis: Đưa reaction state lên custom hook usePostReaction(postId) dùng chung cho cả 3 component con, hook subscribe socket event 'reaction:update' theo đúng postId.
Decision: Tách 3 component như AI đề xuất, nhưng quản lý state tập trung qua custom hook usePostReaction thay vì local state rời rạc.</t>
        </is>
      </c>
      <c r="H4" s="8" t="inlineStr">
        <is>
          <t>usePostReaction.ts hook + cấu trúc thư mục components/social/reaction/ mới</t>
        </is>
      </c>
    </row>
    <row r="5" ht="100" customHeight="1">
      <c r="A5" s="8" t="inlineStr">
        <is>
          <t>040</t>
        </is>
      </c>
      <c r="B5" s="8" t="inlineStr">
        <is>
          <t>PROBLEM-SOLVING</t>
        </is>
      </c>
      <c r="C5" s="8" t="inlineStr">
        <is>
          <t>Algorithms</t>
        </is>
      </c>
      <c r="D5" s="8" t="inlineStr">
        <is>
          <t>Bug: khi nhiều user react cùng lúc vào 1 bài post, reaction count hiển thị sai (bị mất hoặc đếm trùng) do cách cập nhật count hiện tại</t>
        </is>
      </c>
      <c r="E5" s="8" t="inlineStr">
        <is>
          <t>My current code updates the reaction count like this: `await prisma.post.update({ where: { id }, data: { likeCount: post.likeCount + 1 } })`. When many users react at the same time, the final count is sometimes lower than the actual number of reactions. How do I fix this real-time counting bug?</t>
        </is>
      </c>
      <c r="F5" s="8" t="inlineStr">
        <is>
          <t>AI xác nhận cách viết `likeCount + 1` dựa trên giá trị đọc trước đó là nguyên nhân, đề xuất dùng Prisma increment: `data: { likeCount: { increment: 1 } }` để đảm bảo atomic ở tầng database, coi đây là fix đầy đủ cho vấn đề.</t>
        </is>
      </c>
      <c r="G5" s="8" t="inlineStr">
        <is>
          <t>Critical Thinking: Increment atomic đúng là fix cho phép cộng dồn, nhưng KHÔNG giải quyết vấn đề gốc: likeCount là số đếm dư thừa (derived data) trong khi bảng Reaction đã lưu từng record — nếu user unlike rồi like lại nhanh, count vẫn có thể lệch so với COUNT(*) thực tế trong bảng Reaction.
Contextualization: Reaction ở XFoodi Social cần chính xác tuyệt đối vì hiển thị công khai trên feed, sai số dù nhỏ cũng ảnh hưởng uy tín tính năng.
Creative Synthesis: AI chỉ đưa ra fix bề mặt (atomic increment) mà không cảnh báo rằng lưu counter riêng lẻ vốn dễ drift khỏi dữ liệu gốc theo thời gian. Quyết định bỏ hẳn field likeCount lưu sẵn, thay bằng query COUNT(*) từ bảng Reaction mỗi lần load, kết hợp cache Redis TTL 30s để giảm tải DB.
Decision: Không dùng increment/decrement thủ công nữa; tính count trực tiếp từ bảng Reaction (source of truth) + cache ngắn hạn, tránh drift dữ liệu về lâu dài.</t>
        </is>
      </c>
      <c r="H5" s="8" t="inlineStr">
        <is>
          <t>Migration bỏ field likeCount + code query COUNT reaction + Redis cache config + test race condition với 20 request đồng thời</t>
        </is>
      </c>
    </row>
    <row r="6" ht="100" customHeight="1">
      <c r="A6" s="8" t="inlineStr">
        <is>
          <t>041</t>
        </is>
      </c>
      <c r="B6" s="8" t="inlineStr">
        <is>
          <t>VERIFICATION</t>
        </is>
      </c>
      <c r="C6" s="8" t="inlineStr">
        <is>
          <t>Abstraction</t>
        </is>
      </c>
      <c r="D6" s="8" t="inlineStr">
        <is>
          <t>Cần verify lại thiết kế bảng Reaction: có nên cho phép 1 user chỉ 1 reaction/post (giống Facebook) hay nhiều reaction cùng lúc (giống thả nhiều emoji)</t>
        </is>
      </c>
      <c r="E6" s="8" t="inlineStr">
        <is>
          <t>For a Facebook-style reaction system (LIKE, LOVE, HAHA, WOW, SAD, ANGRY), should the Reaction table allow a user to have multiple reaction rows per post, or should there be a unique constraint (userId, postId) so switching reaction just updates the existing row?</t>
        </is>
      </c>
      <c r="F6" s="8" t="inlineStr">
        <is>
          <t>AI xác nhận nên có unique constraint (userId, postId) — một user chỉ có đúng 1 reaction active trên 1 post tại một thời điểm, đổi loại reaction thì UPDATE type thay vì tạo row mới, giống hành vi Facebook thực tế.</t>
        </is>
      </c>
      <c r="G6" s="8" t="inlineStr">
        <is>
          <t>Critical Thinking: Đồng ý với AI vì đúng hành vi UX quen thuộc, nhưng cần verify thêm: khi user bỏ react hoàn toàn (unlike) thì xử lý là xoá row hay set type = null.
Contextualization: Nếu giữ row với type=null sẽ phức tạp hoá query đếm (phải luôn WHERE type IS NOT NULL); xoá row sạch sẽ hơn về logic.
Creative Synthesis: Test thực tế 2 phương án trên Postman, xác nhận xoá row khi unlike giúp query COUNT (từ entry 040) đơn giản và chính xác hơn, không cần thêm điều kiện lọc null.
Decision: Thêm unique constraint @@unique([userId, postId]) trong Prisma, unlike = xoá row, đổi loại reaction = update type trên row hiện có.</t>
        </is>
      </c>
      <c r="H6" s="8" t="inlineStr">
        <is>
          <t>Prisma schema Reaction model + Postman test 2 case (unlike xoá row, đổi loại update row)</t>
        </is>
      </c>
    </row>
    <row r="7" ht="100" customHeight="1">
      <c r="A7" s="8" t="inlineStr">
        <is>
          <t>042</t>
        </is>
      </c>
      <c r="B7" s="8" t="inlineStr">
        <is>
          <t>DECISION</t>
        </is>
      </c>
      <c r="C7" s="8" t="inlineStr">
        <is>
          <t>Pattern Recognition</t>
        </is>
      </c>
      <c r="D7" s="8" t="inlineStr">
        <is>
          <t>Bộ sticker/reaction hiện tại dùng emoji unicode (👍❤️😂😮😢😡) hiển thị không đồng nhất giữa các hệ điều hành/trình duyệt, cần thay bằng bộ icon nhất quán</t>
        </is>
      </c>
      <c r="E7" s="8" t="inlineStr">
        <is>
          <t>The current reaction stickers use raw unicode emoji (👍❤️😂😮😢😡) directly in JSX, which renders differently across Windows/Mac/Android browsers, causing inconsistent look. What's a better pattern to keep a consistent sticker style across all platforms, similar to how Facebook renders its reactions?</t>
        </is>
      </c>
      <c r="F7" s="8" t="inlineStr">
        <is>
          <t>AI đề xuất thay unicode emoji bằng SVG icon set cố định (hoặc PNG sprite) cho từng loại reaction, render qua component &lt;ReactionIcon type="LOVE" /&gt; thay vì in trực tiếp ký tự emoji, đảm bảo pixel-perfect giống nhau trên mọi thiết bị.</t>
        </is>
      </c>
      <c r="G7" s="8" t="inlineStr">
        <is>
          <t>Critical Thinking: Đồng ý với hướng SVG/asset cố định, nhưng cần cân nhắc thêm hiệu ứng animation nhẹ khi hover/chọn sticker (giống Facebook có animation phóng to) để trải nghiệm không bị 'cứng' như ảnh tĩnh thông thường.
Contextualization: Social module là tính năng người dùng tương tác thường xuyên nhất trong ngày, animation nhỏ giúp cảm giác mượt mà, tăng engagement.
Creative Synthesis: Chọn dùng Lottie animation nhẹ (~5-10KB/file) cho 6 loại reaction thay vì SVG tĩnh, lazy-load từng animation khi picker mở ra để không ảnh hưởng bundle size ban đầu.
Decision: Thay toàn bộ emoji unicode bằng Lottie animation asset cố định qua ReactionIcon component, lazy-load theo picker mở, đảm bảo nhất quán hiển thị trên mọi thiết bị.</t>
        </is>
      </c>
      <c r="H7" s="8" t="inlineStr">
        <is>
          <t>components/social/reaction/ReactionIcon.tsx + 6 file Lottie JSON + bundle size before/after so sánh</t>
        </is>
      </c>
    </row>
    <row r="8" ht="100" customHeight="1">
      <c r="A8" s="8" t="inlineStr">
        <is>
          <t>043</t>
        </is>
      </c>
      <c r="B8" s="8" t="inlineStr">
        <is>
          <t>PROBLEM-SOLVING</t>
        </is>
      </c>
      <c r="C8" s="8" t="inlineStr">
        <is>
          <t>Algorithms</t>
        </is>
      </c>
      <c r="D8" s="8" t="inlineStr">
        <is>
          <t>Bug: StickerPicker (bảng chọn reaction khi hover) bị chớp nháy (flicker) và đôi khi không đóng lại khi rê chuột ra ngoài nhanh</t>
        </is>
      </c>
      <c r="E8" s="8" t="inlineStr">
        <is>
          <t>The StickerPicker popup opens on mouseEnter of the reaction button and closes on mouseLeave. Users report it flickers rapidly when moving the mouse near the edge, and sometimes stays open after moving away. What's a robust pattern to fix this hover-based popup behavior?</t>
        </is>
      </c>
      <c r="F8" s="8" t="inlineStr">
        <is>
          <t>AI đề xuất thêm debounce ~150ms cho cả mouseEnter và mouseLeave bằng setTimeout, clear timeout cũ mỗi lần trigger lại, tránh việc đóng/mở popup liên tục khi chuột di chuyển nhanh qua lại vùng biên.</t>
        </is>
      </c>
      <c r="G8" s="8" t="inlineStr">
        <is>
          <t>Critical Thinking: Debounce bằng setTimeout riêng lẻ đúng hướng nhưng dễ leak timer nếu component unmount giữa chừng (post bị xoá khỏi feed khi đang hover) — AI không đề cập cleanup.
Contextualization: Feed có infinite scroll, PostCard có thể unmount bất kỳ lúc nào khi scroll nhanh, nếu không clear timeout sẽ gây warning 'update state on unmounted component' và leak.
Creative Synthesis: Viết custom hook useHoverDelay(delayMs) dùng useRef lưu timeout id, tự động clearTimeout trong cleanup function của useEffect khi unmount. Test bằng cách hover rồi scroll nhanh để unmount PostCard giữa chừng — không còn warning trong console.
Decision: Dùng custom hook useHoverDelay có cleanup đầy đủ thay vì setTimeout rời rạc trong component, áp dụng chung cho mọi popup hover trong Social module.</t>
        </is>
      </c>
      <c r="H8" s="8" t="inlineStr">
        <is>
          <t>useHoverDelay.ts hook + console log trước/sau khi fix (không còn memory leak warning)</t>
        </is>
      </c>
    </row>
    <row r="9" ht="100" customHeight="1">
      <c r="A9" s="8" t="inlineStr">
        <is>
          <t>044</t>
        </is>
      </c>
      <c r="B9" s="8" t="inlineStr">
        <is>
          <t>DECISION</t>
        </is>
      </c>
      <c r="C9" s="8" t="inlineStr">
        <is>
          <t>Decomposition</t>
        </is>
      </c>
      <c r="D9" s="8" t="inlineStr">
        <is>
          <t>Logic upload ảnh (chọn file, preview, validate, gọi API, xử lý lỗi) đang viết trực tiếp trong CreatePost component, khó tái sử dụng ở EditPost và Comment image upload</t>
        </is>
      </c>
      <c r="E9" s="8" t="inlineStr">
        <is>
          <t>My CreatePost component currently has all image upload logic (file selection, preview generation, validation, API call, progress, error handling) written inline — about 200 lines mixed with UI. I need the same upload logic in EditPost and Comment-with-image. How should I decompose this into a reusable custom hook?</t>
        </is>
      </c>
      <c r="F9" s="8" t="inlineStr">
        <is>
          <t>AI đề xuất tạo custom hook useImageUpload({ maxFiles, maxSizeMB }) trả về { files, previews, uploadProgress, addFiles, removeFile, upload, isUploading }, tách hoàn toàn logic khỏi UI component.</t>
        </is>
      </c>
      <c r="G9" s="8" t="inlineStr">
        <is>
          <t>Critical Thinking: Cấu trúc hook hợp lý, nhưng AI không xử lý rõ trường hợp EditPost cần load ảnh CŨ đã có sẵn từ server (không phải file mới chọn) để hiển thị chung với ảnh mới thêm — hook hiện tại chỉ handle File object.
Contextualization: EditPost khác CreatePost ở chỗ có ảnh đã tồn tại (URL từ Cloudinary) cần hiển thị và cho phép xoá, không chỉ upload ảnh mới.
Creative Synthesis: Mở rộng hook nhận thêm initialImages?: string[] (URL có sẵn), gộp chung vào state previews dưới dạng union type { type: 'existing', url } | { type: 'new', file, previewUrl } để UI render đồng nhất và biết ảnh nào cần upload mới, ảnh nào giữ nguyên.
Decision: Thiết kế useImageUpload hỗ trợ cả ảnh có sẵn (existing) và ảnh mới (new file) qua union type, dùng chung cho CreatePost, EditPost và Comment.</t>
        </is>
      </c>
      <c r="H9" s="8" t="inlineStr">
        <is>
          <t>useImageUpload.ts hook (union type ImagePreview) + áp dụng vào CreatePost và EditPost</t>
        </is>
      </c>
    </row>
    <row r="10" ht="100" customHeight="1">
      <c r="A10" s="8" t="inlineStr">
        <is>
          <t>045</t>
        </is>
      </c>
      <c r="B10" s="8" t="inlineStr">
        <is>
          <t>VERIFICATION</t>
        </is>
      </c>
      <c r="C10" s="8" t="inlineStr">
        <is>
          <t>Abstraction</t>
        </is>
      </c>
      <c r="D10" s="8" t="inlineStr">
        <is>
          <t>Cần verify lại kiến trúc upload ảnh: hiện tại FE gửi file qua backend (Multer) rồi backend forward lên Cloudinary — cân nhắc đổi sang FE upload thẳng lên Cloudinary để giảm tải server</t>
        </is>
      </c>
      <c r="E10" s="8" t="inlineStr">
        <is>
          <t>Currently images go: Client -&gt; Multer (backend) -&gt; Cloudinary. This means every image passes through our server twice (upload in, upload out), doubling bandwidth cost. Should I switch to direct client-to-Cloudinary upload using an upload preset embedded directly in the frontend, including the API secret for a more 'complete' signed request from the client?</t>
        </is>
      </c>
      <c r="F10" s="8" t="inlineStr">
        <is>
          <t>AI xác nhận nên chuyển sang upload trực tiếp từ client lên Cloudinary để giảm tải server, và gợi ý nhúng luôn cả API secret vào code frontend để tạo signature ngay trên client cho 'đơn giản, không cần gọi thêm API backend'.</t>
        </is>
      </c>
      <c r="G10" s="8" t="inlineStr">
        <is>
          <t>Critical Thinking: Đây là lỗ hổng bảo mật nghiêm trọng — nhúng API secret vào frontend nghĩa là BẤT KỲ ai mở DevTools cũng lấy được secret, có thể dùng để upload/xoá file tuỳ ý trên toàn bộ Cloudinary account, không chỉ riêng app này.
Contextualization: Cloudinary tách rõ 'unsigned upload preset' (an toàn để nhúng FE, giới hạn folder/size) và 'signed upload' (bắt buộc tạo signature ở server vì cần API secret) — đây là nguyên tắc bảo mật cơ bản của chính Cloudinary, không phải chi tiết vặt.
Creative Synthesis: HALLUCINATION DETECTED: AI đề xuất lộ API secret ra client như một cách 'tối ưu', đây là gợi ý sai nghiêm trọng về bảo mật. Thiết kế đúng: dùng unsigned upload preset (giới hạn folder 'xfoodi/social', max size, format) nhúng an toàn ở FE — không cần secret; hoặc nếu cần signed, backend chỉ trả về signature/timestamp ngắn hạn qua 1 API nhỏ (POST /api/upload/signature), FE dùng signature đó gọi thẳng Cloudinary, secret không bao giờ rời khỏi server.
Decision: Chọn phương án unsigned upload preset có giới hạn cấu hình sẵn trên Cloudinary dashboard cho ảnh Social (không cần secret ở đâu cả); giữ Multer chỉ cho các luồng thật sự cần xử lý ảnh phía server (ví dụ resize trước khi lưu riêng).</t>
        </is>
      </c>
      <c r="H10" s="8" t="inlineStr">
        <is>
          <t>Cloudinary upload preset config (unsigned, giới hạn folder/size) + code FE upload trực tiếp + so sánh bandwidth trước/sau (đo qua Network tab)</t>
        </is>
      </c>
    </row>
    <row r="11" ht="100" customHeight="1">
      <c r="A11" s="8" t="inlineStr">
        <is>
          <t>046</t>
        </is>
      </c>
      <c r="B11" s="8" t="inlineStr">
        <is>
          <t>PROBLEM-SOLVING</t>
        </is>
      </c>
      <c r="C11" s="8" t="inlineStr">
        <is>
          <t>Algorithms</t>
        </is>
      </c>
      <c r="D11" s="8" t="inlineStr">
        <is>
          <t>Ảnh user chọn để đăng post thường rất nặng (5-10MB từ điện thoại), cần nén/resize phía client trước khi upload để giảm dung lượng và thời gian tải</t>
        </is>
      </c>
      <c r="E11" s="8" t="inlineStr">
        <is>
          <t>Before uploading, images selected from a user's phone are often 5-10MB. Implement client-side image compression/resize (target: max 1600px width, under 1MB) using the browser Canvas API before sending to Cloudinary, for a Next.js/React app.</t>
        </is>
      </c>
      <c r="F11" s="8" t="inlineStr">
        <is>
          <t>AI generate hàm compressImage(file) dùng canvas: vẽ ảnh vào canvas với kích thước mới, dùng canvas.toBlob với quality 0.8 để giảm dung lượng, trả về File mới.</t>
        </is>
      </c>
      <c r="G11" s="8" t="inlineStr">
        <is>
          <t>Critical Thinking: Code AI đưa ra không xử lý ảnh có EXIF orientation (ảnh chụp dọc từ điện thoại thường bị xoay ngang sau khi qua canvas vì canvas không tự đọc EXIF orientation) — bug rất phổ biến khi resize ảnh client-side.
Contextualization: Người dùng Social module chủ yếu upload ảnh chụp trực tiếp từ điện thoại (dọc), nếu ảnh bị xoay sai hướng sau khi nén sẽ ảnh hưởng trải nghiệm nghiêm trọng và khó phát hiện khi chỉ test bằng ảnh desktop.
Creative Synthesis: Test thực tế bằng ảnh chụp dọc từ iPhone → xác nhận đúng bug bị xoay ngang sau compress. Thêm thư viện nhỏ để đọc EXIF orientation trước khi vẽ canvas, xoay lại ảnh đúng hướng trước khi resize/nén.
Decision: Bổ sung bước đọc &amp; áp dụng EXIF orientation trước khi compress, không tin tưởng canvas tự xử lý đúng hướng ảnh mặc định.</t>
        </is>
      </c>
      <c r="H11" s="8" t="inlineStr">
        <is>
          <t>compressImage.ts (có xử lý EXIF orientation) + test ảnh dọc iPhone trước/sau (screenshot so sánh hướng ảnh)</t>
        </is>
      </c>
    </row>
    <row r="12" ht="100" customHeight="1">
      <c r="A12" s="8" t="inlineStr">
        <is>
          <t>047</t>
        </is>
      </c>
      <c r="B12" s="8" t="inlineStr">
        <is>
          <t>VERIFICATION</t>
        </is>
      </c>
      <c r="C12" s="8" t="inlineStr">
        <is>
          <t>Pattern Recognition</t>
        </is>
      </c>
      <c r="D12" s="8" t="inlineStr">
        <is>
          <t>Cần verify tính năng upload nhiều ảnh cùng lúc (drag-drop DropZone từ Week 4) có giữ đúng thứ tự user sắp xếp khi kéo-thả đổi vị trí ảnh trước khi đăng không</t>
        </is>
      </c>
      <c r="E12" s="8" t="inlineStr">
        <is>
          <t>The multi-image DropZone from an earlier feature lets users drag to reorder image previews before posting, but after upload completes, sometimes the image order in the final post doesn't match what the user arranged. Using the same DropZone pattern, how do I make sure upload order matches display order?</t>
        </is>
      </c>
      <c r="F12" s="8" t="inlineStr">
        <is>
          <t>AI chỉ ra nguyên nhân: code hiện tại dùng Promise.all để upload song song tất cả ảnh, nhưng lưu kết quả vào mảng theo thứ tự Promise resolve xong trước (ảnh nhỏ upload nhanh hơn xong trước), không theo thứ tự user sắp xếp ban đầu.</t>
        </is>
      </c>
      <c r="G12" s="8" t="inlineStr">
        <is>
          <t>Critical Thinking: Giải thích của AI đúng và chính xác về nguyên nhân (thứ tự resolve không đảm bảo thứ tự index gốc trong Promise.all khi push kết quả vào array riêng thay vì gán theo index).
Contextualization: Thứ tự ảnh trong bài post là yếu tố UX quan trọng (ảnh bìa đầu tiên thường là ảnh chính), sai thứ tự sẽ gây khó chịu và có thể phải xoá bài đăng lại.
Creative Synthesis: Verify bằng cách upload 5 ảnh có kích thước chênh lệch lớn (1 ảnh 8MB xen giữa 4 ảnh nhỏ) → xác nhận đúng bug, ảnh nặng bị đẩy xuống cuối dù user để ở giữa. Sửa bằng cách dùng Promise.all(files.map((f, i) =&gt; upload(f).then(url =&gt; ({ index: i, url })))) rồi sort lại theo index trước khi lưu.
Decision: Giữ upload song song để tối ưu tốc độ (không upload tuần tự), nhưng luôn gán kết quả theo index gốc và sort lại trước khi gửi API tạo post, đảm bảo thứ tự hiển thị đúng như user sắp xếp.</t>
        </is>
      </c>
      <c r="H12" s="8" t="inlineStr">
        <is>
          <t>Code fix (sort theo index sau Promise.all) + test case 5 ảnh kích thước khác nhau, verify thứ tự đúng</t>
        </is>
      </c>
    </row>
    <row r="13" ht="100" customHeight="1">
      <c r="A13" s="8" t="inlineStr">
        <is>
          <t>048</t>
        </is>
      </c>
      <c r="B13" s="8" t="inlineStr">
        <is>
          <t>DECISION</t>
        </is>
      </c>
      <c r="C13" s="8" t="inlineStr">
        <is>
          <t>Abstraction</t>
        </is>
      </c>
      <c r="D13" s="8" t="inlineStr">
        <is>
          <t>Cần quyết định xử lý khi 1 trong nhiều ảnh upload thất bại (mất mạng giữa chừng): tự động retry, huỷ toàn bộ post, hay đăng post với các ảnh còn lại thành công</t>
        </is>
      </c>
      <c r="E13" s="8" t="inlineStr">
        <is>
          <t>When posting with multiple images and one image upload fails mid-way (e.g., network drop), should the system: (a) auto-retry that image silently, (b) cancel the whole post creation, or (c) post successfully with only the images that succeeded and notify the user about the failed one?</t>
        </is>
      </c>
      <c r="F13" s="8" t="inlineStr">
        <is>
          <t>AI khuyến nghị option (a): tự động retry tối đa 3 lần với exponential backoff, nếu vẫn fail thì mới báo lỗi cho user, ưu tiên trải nghiệm 'tự động xử lý' thay vì để user thao tác lại.</t>
        </is>
      </c>
      <c r="G13" s="8" t="inlineStr">
        <is>
          <t>Critical Thinking: Auto-retry hợp lý cho lỗi mạng tạm thời, nhưng nếu áp dụng silent retry cho MỌI loại lỗi (kể cả file quá lớn, sai định dạng) sẽ khiến user chờ vô ích 3 lần retry cho lỗi không bao giờ tự hết.
Contextualization: Social module cần phản hồi nhanh khi user đang thao tác trực tiếp (không phải background job), chờ retry 3 lần với backoff có thể mất 5-10 giây gây cảm giác app bị đơ.
Creative Synthesis: Phân loại lỗi trước khi quyết định retry: lỗi mạng/timeout → auto-retry theo đề xuất AI; lỗi 4xx (sai định dạng, quá dung lượng) → báo ngay cho user, không retry vì retry không giải quyết được gì. Với ảnh fail hẳn sau retry, cho phép đăng post với các ảnh còn lại + toast thông báo rõ ảnh nào bị bỏ qua, thay vì huỷ toàn bộ post.
Decision: Kết hợp cả 3 hướng theo loại lỗi: auto-retry cho lỗi tạm thời, báo lỗi ngay cho lỗi client-side rõ ràng, và cho phép đăng post một phần (partial success) thay vì chặn cứng toàn bộ luồng.</t>
        </is>
      </c>
      <c r="H13" s="8" t="inlineStr">
        <is>
          <t>uploadWithRetry.ts (phân loại lỗi trước khi retry) + UI toast 'Một số ảnh không đăng được' + test case lỗi 413 (file quá lớn) không bị retry vô ích</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2" customWidth="1" min="1" max="1"/>
    <col width="22" customWidth="1" min="2" max="2"/>
    <col width="30" customWidth="1" min="3" max="3"/>
    <col width="30" customWidth="1" min="4" max="4"/>
    <col width="30" customWidth="1" min="5" max="5"/>
    <col width="30" customWidth="1" min="6" max="6"/>
  </cols>
  <sheetData>
    <row r="1">
      <c r="A1" s="1" t="inlineStr">
        <is>
          <t>HALLUCINATION DETECTION LOG (BẮT BUỘC)</t>
        </is>
      </c>
    </row>
    <row r="2">
      <c r="A2" s="5" t="inlineStr">
        <is>
          <t>MỖI PROJECT PHẢI PHÁT HIỆN ÍT NHẤT: Lab (≥1), Assignment (≥2), Project (≥3) cases hallucination</t>
        </is>
      </c>
    </row>
    <row r="3">
      <c r="A3" s="6" t="inlineStr">
        <is>
          <t>Entry # (from Sheet 2)</t>
        </is>
      </c>
      <c r="B3" s="6" t="inlineStr">
        <is>
          <t>Hallucination Type</t>
        </is>
      </c>
      <c r="C3" s="6" t="inlineStr">
        <is>
          <t>AI's Claim</t>
        </is>
      </c>
      <c r="D3" s="6" t="inlineStr">
        <is>
          <t>Reality Check</t>
        </is>
      </c>
      <c r="E3" s="6" t="inlineStr">
        <is>
          <t>How Detected</t>
        </is>
      </c>
      <c r="F3" s="6" t="inlineStr">
        <is>
          <t>Corrective Action</t>
        </is>
      </c>
    </row>
    <row r="4" ht="80" customHeight="1">
      <c r="A4" s="8" t="inlineStr">
        <is>
          <t>040</t>
        </is>
      </c>
      <c r="B4" s="8" t="inlineStr">
        <is>
          <t>Oversimplification</t>
        </is>
      </c>
      <c r="C4" s="8" t="inlineStr">
        <is>
          <t>Đổi likeCount + 1 thành Prisma increment atomic là đã fix hoàn toàn bug đếm reaction sai</t>
        </is>
      </c>
      <c r="D4" s="8" t="inlineStr">
        <is>
          <t>Increment atomic chỉ fix lỗi cộng dồn, không giải quyết vấn đề gốc: counter lưu riêng dễ drift khỏi dữ liệu thật trong bảng Reaction theo thời gian</t>
        </is>
      </c>
      <c r="E4" s="8" t="inlineStr">
        <is>
          <t>Phân tích lại kiến trúc: nhận ra likeCount là derived data trùng lặp với COUNT(*) từ bảng Reaction, tiềm ẩn lệch dữ liệu dài hạn dù đã atomic</t>
        </is>
      </c>
      <c r="F4" s="8" t="inlineStr">
        <is>
          <t>Bỏ hẳn field likeCount lưu sẵn, tính COUNT trực tiếp từ bảng Reaction (source of truth) kết hợp cache Redis TTL ngắn</t>
        </is>
      </c>
    </row>
    <row r="5" ht="80" customHeight="1">
      <c r="A5" s="8" t="inlineStr">
        <is>
          <t>045</t>
        </is>
      </c>
      <c r="B5" s="8" t="inlineStr">
        <is>
          <t>Logic Error</t>
        </is>
      </c>
      <c r="C5" s="8" t="inlineStr">
        <is>
          <t>Nên nhúng cả Cloudinary API secret vào code frontend để tạo signed upload ngay trên client cho đơn giản</t>
        </is>
      </c>
      <c r="D5" s="8" t="inlineStr">
        <is>
          <t>Nhúng API secret vào frontend là lỗ hổng bảo mật nghiêm trọng — bất kỳ ai mở DevTools cũng lấy được secret và toàn quyền thao tác trên Cloudinary account</t>
        </is>
      </c>
      <c r="E5" s="8" t="inlineStr">
        <is>
          <t>Đối chiếu với tài liệu chính thức của Cloudinary về phân biệt unsigned preset và signed upload — nhận ra AI vi phạm chính nguyên tắc bảo mật cơ bản của dịch vụ</t>
        </is>
      </c>
      <c r="F5" s="8" t="inlineStr">
        <is>
          <t>Dùng unsigned upload preset giới hạn cấu hình sẵn (folder/size/format) cho FE; nếu cần signed, backend chỉ trả signature ngắn hạn qua API riêng, secret không rời khỏi server</t>
        </is>
      </c>
    </row>
    <row r="8">
      <c r="A8" s="2" t="inlineStr">
        <is>
          <t>HALLUCINATION TYPES REFERENCE:</t>
        </is>
      </c>
    </row>
    <row r="9">
      <c r="A9" s="6" t="inlineStr">
        <is>
          <t>Type</t>
        </is>
      </c>
      <c r="B9" s="6" t="inlineStr">
        <is>
          <t>Definition</t>
        </is>
      </c>
      <c r="C9" s="6" t="inlineStr">
        <is>
          <t>Example</t>
        </is>
      </c>
    </row>
    <row r="10">
      <c r="A10" s="7" t="inlineStr">
        <is>
          <t>Fabrication</t>
        </is>
      </c>
      <c r="B10" s="7" t="inlineStr">
        <is>
          <t>AI tạo ra thông tin không tồn tại</t>
        </is>
      </c>
      <c r="C10" s="7" t="inlineStr">
        <is>
          <t>Fake papers, fake APIs, fake data</t>
        </is>
      </c>
    </row>
    <row r="11">
      <c r="A11" s="7" t="inlineStr">
        <is>
          <t>Oversimplification</t>
        </is>
      </c>
      <c r="B11" s="7" t="inlineStr">
        <is>
          <t>AI bỏ qua edge cases, exceptions</t>
        </is>
      </c>
      <c r="C11" s="7" t="inlineStr">
        <is>
          <t>Fix atomic increment nhưng bỏ qua data drift gốc</t>
        </is>
      </c>
    </row>
    <row r="12">
      <c r="A12" s="7" t="inlineStr">
        <is>
          <t>Logic Error</t>
        </is>
      </c>
      <c r="B12" s="7" t="inlineStr">
        <is>
          <t>AI đưa kết luận sai về 'best practice'</t>
        </is>
      </c>
      <c r="C12" s="7" t="inlineStr">
        <is>
          <t>'Nhúng API secret vào FE để đơn giản' → Sai nghiêm trọng</t>
        </is>
      </c>
    </row>
    <row r="13">
      <c r="A13" s="7" t="inlineStr">
        <is>
          <t>Outdated Info</t>
        </is>
      </c>
      <c r="B13" s="7" t="inlineStr">
        <is>
          <t>AI dùng thông tin cũ, không còn đúng</t>
        </is>
      </c>
      <c r="C13" s="7" t="inlineStr">
        <is>
          <t>Old API syntax, deprecated methods</t>
        </is>
      </c>
    </row>
    <row r="14">
      <c r="A14" s="7" t="inlineStr">
        <is>
          <t>Context Misunderstanding</t>
        </is>
      </c>
      <c r="B14" s="7" t="inlineStr">
        <is>
          <t>AI không hiểu đúng bối cảnh</t>
        </is>
      </c>
      <c r="C14" s="7"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8" customWidth="1" min="1" max="1"/>
    <col width="60" customWidth="1" min="2" max="2"/>
    <col width="10" customWidth="1" min="3" max="3"/>
    <col width="30" customWidth="1" min="4" max="4"/>
  </cols>
  <sheetData>
    <row r="1">
      <c r="A1" s="1" t="inlineStr">
        <is>
          <t>SELF-ASSESSMENT CHECKLIST (Trước khi nộp)</t>
        </is>
      </c>
    </row>
    <row r="2">
      <c r="A2" s="5" t="inlineStr">
        <is>
          <t>Kiểm tra kỹ trước khi nộp. MỖI ENTRY phải pass ≥4/5 tiêu chí dưới đây.</t>
        </is>
      </c>
    </row>
    <row r="4">
      <c r="A4" s="2" t="inlineStr">
        <is>
          <t>A. KIỂM TRA CHẤT LƯỢNG MỖI ENTRY (Pass ≥4/5)</t>
        </is>
      </c>
    </row>
    <row r="5">
      <c r="A5" s="6" t="inlineStr">
        <is>
          <t>#</t>
        </is>
      </c>
      <c r="B5" s="6" t="inlineStr">
        <is>
          <t>Tiêu chí</t>
        </is>
      </c>
      <c r="C5" s="6" t="inlineStr">
        <is>
          <t>Pass?</t>
        </is>
      </c>
      <c r="D5" s="6" t="inlineStr">
        <is>
          <t>Note</t>
        </is>
      </c>
    </row>
    <row r="6">
      <c r="A6" s="4" t="inlineStr">
        <is>
          <t>1</t>
        </is>
      </c>
      <c r="B6" s="7" t="inlineStr">
        <is>
          <t>Prompt này ảnh hưởng đến quyết định quan trọng trong project?</t>
        </is>
      </c>
      <c r="C6" s="9" t="inlineStr">
        <is>
          <t>☑</t>
        </is>
      </c>
    </row>
    <row r="7">
      <c r="A7" s="4" t="inlineStr">
        <is>
          <t>2</t>
        </is>
      </c>
      <c r="B7" s="7" t="inlineStr">
        <is>
          <t>Nếu không có prompt này, project có thay đổi về architecture/design?</t>
        </is>
      </c>
      <c r="C7" s="9" t="inlineStr">
        <is>
          <t>☑</t>
        </is>
      </c>
    </row>
    <row r="8">
      <c r="A8" s="4" t="inlineStr">
        <is>
          <t>3</t>
        </is>
      </c>
      <c r="B8" s="7" t="inlineStr">
        <is>
          <t>Tôi có thể giải thích lý do chọn/không chọn gợi ý của AI?</t>
        </is>
      </c>
      <c r="C8" s="9" t="inlineStr">
        <is>
          <t>☑</t>
        </is>
      </c>
    </row>
    <row r="9">
      <c r="A9" s="4" t="inlineStr">
        <is>
          <t>4</t>
        </is>
      </c>
      <c r="B9" s="7" t="inlineStr">
        <is>
          <t>Có minh chứng cụ thể (code, metrics, comparison)?</t>
        </is>
      </c>
      <c r="C9" s="9" t="inlineStr">
        <is>
          <t>☑</t>
        </is>
      </c>
    </row>
    <row r="10">
      <c r="A10" s="4" t="inlineStr">
        <is>
          <t>5</t>
        </is>
      </c>
      <c r="B10" s="7" t="inlineStr">
        <is>
          <t>Prompt này phản ánh tư duy phản biện, không chỉ copy AI?</t>
        </is>
      </c>
      <c r="C10" s="9" t="inlineStr">
        <is>
          <t>☑</t>
        </is>
      </c>
    </row>
    <row r="12">
      <c r="A12" s="2" t="inlineStr">
        <is>
          <t>B. KIỂM TRA TỔNG THỂ LOG</t>
        </is>
      </c>
    </row>
    <row r="13">
      <c r="A13" s="6" t="inlineStr">
        <is>
          <t>#</t>
        </is>
      </c>
      <c r="B13" s="6" t="inlineStr">
        <is>
          <t>Tiêu chí</t>
        </is>
      </c>
      <c r="C13" s="6" t="inlineStr">
        <is>
          <t>Pass?</t>
        </is>
      </c>
      <c r="D13" s="6" t="inlineStr">
        <is>
          <t>Current Value</t>
        </is>
      </c>
    </row>
    <row r="14">
      <c r="A14" s="4" t="inlineStr">
        <is>
          <t>1</t>
        </is>
      </c>
      <c r="B14" s="7" t="inlineStr">
        <is>
          <t>Số lượng entries nằm trong range (min-max)?</t>
        </is>
      </c>
      <c r="C14" s="9" t="inlineStr">
        <is>
          <t>☑</t>
        </is>
      </c>
      <c r="D14" s="7" t="inlineStr">
        <is>
          <t>10 entries (min 8 for weekly/assignment)</t>
        </is>
      </c>
    </row>
    <row r="15">
      <c r="A15" s="4" t="inlineStr">
        <is>
          <t>2</t>
        </is>
      </c>
      <c r="B15" s="7" t="inlineStr">
        <is>
          <t>Mỗi DTC component có ít nhất 1 core prompt?</t>
        </is>
      </c>
      <c r="C15" s="9" t="inlineStr">
        <is>
          <t>☑</t>
        </is>
      </c>
      <c r="D15" s="7" t="inlineStr">
        <is>
          <t>4 DTC components covered</t>
        </is>
      </c>
    </row>
    <row r="16">
      <c r="A16" s="4" t="inlineStr">
        <is>
          <t>3</t>
        </is>
      </c>
      <c r="B16" s="7" t="inlineStr">
        <is>
          <t>Đã phát hiện ≥ số lượng hallucination yêu cầu?</t>
        </is>
      </c>
      <c r="C16" s="9" t="inlineStr">
        <is>
          <t>☑</t>
        </is>
      </c>
      <c r="D16" s="7" t="inlineStr">
        <is>
          <t>2 hallucinations (≥2 for assignment)</t>
        </is>
      </c>
    </row>
    <row r="17">
      <c r="A17" s="4" t="inlineStr">
        <is>
          <t>4</t>
        </is>
      </c>
      <c r="B17" s="7" t="inlineStr">
        <is>
          <t>Mỗi entry đều có Human Delta đầy đủ (4 câu hỏi)?</t>
        </is>
      </c>
      <c r="C17" s="9" t="inlineStr">
        <is>
          <t>☑</t>
        </is>
      </c>
      <c r="D17" s="7" t="inlineStr">
        <is>
          <t>All 10 entries have complete Human Delta</t>
        </is>
      </c>
    </row>
    <row r="18">
      <c r="A18" s="4" t="inlineStr">
        <is>
          <t>5</t>
        </is>
      </c>
      <c r="B18" s="7" t="inlineStr">
        <is>
          <t>Có evidence cho ≥70% entries?</t>
        </is>
      </c>
      <c r="C18" s="9" t="inlineStr">
        <is>
          <t>☑</t>
        </is>
      </c>
      <c r="D18" s="7" t="inlineStr">
        <is>
          <t>10/10 entries = 100% have evidence</t>
        </is>
      </c>
    </row>
    <row r="20">
      <c r="A20" s="10" t="inlineStr">
        <is>
          <t>⚠️ LƯU Ý QUAN TRỌNG:</t>
        </is>
      </c>
    </row>
    <row r="21">
      <c r="A21" s="4" t="inlineStr">
        <is>
          <t>Nếu entry KHÔNG pass ≥4/5 tiêu chí → LOẠI BỎ, không ghi vào Log</t>
        </is>
      </c>
    </row>
    <row r="22">
      <c r="A22" s="4" t="inlineStr">
        <is>
          <t>Nếu FAIL ≥2 tiêu chí tổng thể → AI Reflection = 0 điểm (mất 30%)</t>
        </is>
      </c>
    </row>
    <row r="25">
      <c r="A25" s="2" t="inlineStr">
        <is>
          <t>C. CHUẨN BỊ CHO ORAL VIVAS (Q&amp;A)</t>
        </is>
      </c>
    </row>
    <row r="26">
      <c r="A26" s="4" t="inlineStr">
        <is>
          <t>Giảng viên sẽ hỏi ngẫu nhiên về 3-5 entries. Tự hỏi bản thân:</t>
        </is>
      </c>
    </row>
    <row r="27">
      <c r="A27" s="6" t="inlineStr">
        <is>
          <t>Entry #</t>
        </is>
      </c>
      <c r="B27" s="6" t="inlineStr">
        <is>
          <t>Tôi có thể giải thích tại sao chọn approach này?</t>
        </is>
      </c>
      <c r="C27" s="6" t="inlineStr">
        <is>
          <t>Tôi có nhớ AI response?</t>
        </is>
      </c>
      <c r="D27" s="6" t="inlineStr">
        <is>
          <t>Tôi có evidence?</t>
        </is>
      </c>
    </row>
    <row r="28">
      <c r="A28" s="7" t="inlineStr">
        <is>
          <t>040</t>
        </is>
      </c>
      <c r="B28" s="11" t="inlineStr">
        <is>
          <t>Có</t>
        </is>
      </c>
      <c r="C28" s="11" t="inlineStr">
        <is>
          <t>Có</t>
        </is>
      </c>
      <c r="D28" s="11" t="inlineStr">
        <is>
          <t>Có</t>
        </is>
      </c>
    </row>
    <row r="29">
      <c r="A29" s="7" t="inlineStr">
        <is>
          <t>042</t>
        </is>
      </c>
      <c r="B29" s="11" t="inlineStr">
        <is>
          <t>Có</t>
        </is>
      </c>
      <c r="C29" s="11" t="inlineStr">
        <is>
          <t>Có</t>
        </is>
      </c>
      <c r="D29" s="11" t="inlineStr">
        <is>
          <t>Có</t>
        </is>
      </c>
    </row>
    <row r="30">
      <c r="A30" s="7" t="inlineStr">
        <is>
          <t>045</t>
        </is>
      </c>
      <c r="B30" s="11" t="inlineStr">
        <is>
          <t>Có</t>
        </is>
      </c>
      <c r="C30" s="11" t="inlineStr">
        <is>
          <t>Có</t>
        </is>
      </c>
      <c r="D30" s="11" t="inlineStr">
        <is>
          <t>Có</t>
        </is>
      </c>
    </row>
    <row r="31">
      <c r="A31" s="7" t="inlineStr">
        <is>
          <t>046</t>
        </is>
      </c>
      <c r="B31" s="11" t="inlineStr">
        <is>
          <t>Có</t>
        </is>
      </c>
      <c r="C31" s="11" t="inlineStr">
        <is>
          <t>Có</t>
        </is>
      </c>
      <c r="D31" s="11" t="inlineStr">
        <is>
          <t>Có</t>
        </is>
      </c>
    </row>
    <row r="32">
      <c r="A32" s="7" t="inlineStr">
        <is>
          <t>047</t>
        </is>
      </c>
      <c r="B32" s="11" t="inlineStr">
        <is>
          <t>Có</t>
        </is>
      </c>
      <c r="C32" s="11" t="inlineStr">
        <is>
          <t>Có</t>
        </is>
      </c>
      <c r="D32" s="11" t="inlineStr">
        <is>
          <t>Có</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2026-07-05T08:58:06Z</dcterms:created>
  <dcterms:modified xmlns:dcterms="http://purl.org/dc/terms/" xmlns:xsi="http://www.w3.org/2001/XMLSchema-instance" xsi:type="dcterms:W3CDTF">2026-07-05T08:58:06Z</dcterms:modified>
</cp:coreProperties>
</file>