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648e67ee4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g tính1" sheetId="1" r:id="Ra0ad01e31bd24adb"/>
    <x:sheet xmlns:r="http://schemas.openxmlformats.org/officeDocument/2006/relationships" name="Iteration Plan" sheetId="2" r:id="R7cc8f480ec6a4604"/>
    <x:sheet xmlns:r="http://schemas.openxmlformats.org/officeDocument/2006/relationships" name="GitHub Sources" sheetId="3" r:id="R5fe997ec7a994d55"/>
  </x:sheets>
</x:workbook>
</file>

<file path=xl/sharedStrings.xml><?xml version="1.0" encoding="utf-8"?>
<x:sst xmlns:x="http://schemas.openxmlformats.org/spreadsheetml/2006/main">
  <x:si>
    <x:t xml:space="preserve">#</x:t>
  </x:si>
  <x:si>
    <x:t xml:space="preserve">Screen/Function</x:t>
  </x:si>
  <x:si>
    <x:t xml:space="preserve">Feature</x:t>
  </x:si>
  <x:si>
    <x:t xml:space="preserve">Actor</x:t>
  </x:si>
  <x:si>
    <x:t xml:space="preserve">Screen/Function Description</x:t>
  </x:si>
  <x:si>
    <x:t xml:space="preserve">In Charge</x:t>
  </x:si>
  <x:si>
    <x:t xml:space="preserve">Status</x:t>
  </x:si>
  <x:si>
    <x:t xml:space="preserve">Actual</x:t>
  </x:si>
  <x:si>
    <x:t xml:space="preserve">Updated</x:t>
  </x:si>
  <x:si>
    <x:t xml:space="preserve">Update Details</x:t>
  </x:si>
  <x:si>
    <x:t xml:space="preserve">Login</x:t>
  </x:si>
  <x:si>
    <x:t xml:space="preserve">Authentication</x:t>
  </x:si>
  <x:si>
    <x:t xml:space="preserve">Customer, Staff, Manager, Admin</x:t>
  </x:si>
  <x:si>
    <x:t xml:space="preserve">User logs into the system</x:t>
  </x:si>
  <x:si>
    <x:t xml:space="preserve">Tuấn Anh</x:t>
  </x:si>
  <x:si>
    <x:t xml:space="preserve">Done</x:t>
  </x:si>
  <x:si>
    <x:t xml:space="preserve">Register</x:t>
  </x:si>
  <x:si>
    <x:t xml:space="preserve">Customer</x:t>
  </x:si>
  <x:si>
    <x:t xml:space="preserve">Customer creates a new account</x:t>
  </x:si>
  <x:si>
    <x:t xml:space="preserve">Setup Health Profile</x:t>
  </x:si>
  <x:si>
    <x:t xml:space="preserve">Customer sets up health profile and allergy information</x:t>
  </x:si>
  <x:si>
    <x:t xml:space="preserve">Forgot Password</x:t>
  </x:si>
  <x:si>
    <x:t xml:space="preserve">User requests password reset</x:t>
  </x:si>
  <x:si>
    <x:t xml:space="preserve">Change Password</x:t>
  </x:si>
  <x:si>
    <x:t xml:space="preserve">User changes account password</x:t>
  </x:si>
  <x:si>
    <x:t xml:space="preserve">Logout</x:t>
  </x:si>
  <x:si>
    <x:t xml:space="preserve">User logs out of the system</x:t>
  </x:si>
  <x:si>
    <x:t xml:space="preserve">View Profile</x:t>
  </x:si>
  <x:si>
    <x:t xml:space="preserve">View personal profile information</x:t>
  </x:si>
  <x:si>
    <x:t xml:space="preserve">Edit Profile</x:t>
  </x:si>
  <x:si>
    <x:t xml:space="preserve">Update personal profile information</x:t>
  </x:si>
  <x:si>
    <x:t xml:space="preserve">View Product Details</x:t>
  </x:si>
  <x:si>
    <x:t xml:space="preserve">Product Management</x:t>
  </x:si>
  <x:si>
    <x:t xml:space="preserve">View detailed product information</x:t>
  </x:si>
  <x:si>
    <x:t xml:space="preserve">View Product List</x:t>
  </x:si>
  <x:si>
    <x:t xml:space="preserve">Browse available products</x:t>
  </x:si>
  <x:si>
    <x:t xml:space="preserve">View Flash Sale</x:t>
  </x:si>
  <x:si>
    <x:t xml:space="preserve">View flash sale products and promotions</x:t>
  </x:si>
  <x:si>
    <x:t xml:space="preserve">Search Products</x:t>
  </x:si>
  <x:si>
    <x:t xml:space="preserve">Search products by keywords</x:t>
  </x:si>
  <x:si>
    <x:t xml:space="preserve">Thiện Hoàng</x:t>
  </x:si>
  <x:si>
    <x:t xml:space="preserve">View Store List</x:t>
  </x:si>
  <x:si>
    <x:t xml:space="preserve">Store Management</x:t>
  </x:si>
  <x:si>
    <x:t xml:space="preserve">View available stores</x:t>
  </x:si>
  <x:si>
    <x:t xml:space="preserve">View Store Information</x:t>
  </x:si>
  <x:si>
    <x:t xml:space="preserve">View store details and information</x:t>
  </x:si>
  <x:si>
    <x:t xml:space="preserve">Filter Products</x:t>
  </x:si>
  <x:si>
    <x:t xml:space="preserve">Filter products by category or criteria</x:t>
  </x:si>
  <x:si>
    <x:t xml:space="preserve">View Health Warning</x:t>
  </x:si>
  <x:si>
    <x:t xml:space="preserve">View allergy and health warnings for products</x:t>
  </x:si>
  <x:si>
    <x:t xml:space="preserve">View Product Recommendations</x:t>
  </x:si>
  <x:si>
    <x:t xml:space="preserve">View personalized product recommendations</x:t>
  </x:si>
  <x:si>
    <x:t xml:space="preserve">AI Recommendation</x:t>
  </x:si>
  <x:si>
    <x:t xml:space="preserve">Receive AI-based food recommendations</x:t>
  </x:si>
  <x:si>
    <x:t xml:space="preserve">Chat</x:t>
  </x:si>
  <x:si>
    <x:t xml:space="preserve">Customer, Staff</x:t>
  </x:si>
  <x:si>
    <x:t xml:space="preserve">Exchange messages between customer and store staff</x:t>
  </x:si>
  <x:si>
    <x:t xml:space="preserve">View Order Details</x:t>
  </x:si>
  <x:si>
    <x:t xml:space="preserve">Order Management</x:t>
  </x:si>
  <x:si>
    <x:t xml:space="preserve">Customer, Staff, Manager</x:t>
  </x:si>
  <x:si>
    <x:t xml:space="preserve">View detailed order information</x:t>
  </x:si>
  <x:si>
    <x:t xml:space="preserve">View Order History</x:t>
  </x:si>
  <x:si>
    <x:t xml:space="preserve">View previous orders</x:t>
  </x:si>
  <x:si>
    <x:t xml:space="preserve">Cancel Order</x:t>
  </x:si>
  <x:si>
    <x:t xml:space="preserve">Cancel an order before processing</x:t>
  </x:si>
  <x:si>
    <x:t xml:space="preserve">Reject Order</x:t>
  </x:si>
  <x:si>
    <x:t xml:space="preserve">Staff, Manager</x:t>
  </x:si>
  <x:si>
    <x:t xml:space="preserve">Reject an order request</x:t>
  </x:si>
  <x:si>
    <x:t xml:space="preserve">Văn Linh</x:t>
  </x:si>
  <x:si>
    <x:t xml:space="preserve">Confirm Order</x:t>
  </x:si>
  <x:si>
    <x:t xml:space="preserve">Confirm a new order</x:t>
  </x:si>
  <x:si>
    <x:t xml:space="preserve">Update Order Status</x:t>
  </x:si>
  <x:si>
    <x:t xml:space="preserve">Update order processing status</x:t>
  </x:si>
  <x:si>
    <x:t xml:space="preserve">View All Orders</x:t>
  </x:si>
  <x:si>
    <x:t xml:space="preserve">View all orders of the store</x:t>
  </x:si>
  <x:si>
    <x:t xml:space="preserve">Apply Voucher</x:t>
  </x:si>
  <x:si>
    <x:t xml:space="preserve">Apply a voucher to an order</x:t>
  </x:si>
  <x:si>
    <x:t xml:space="preserve">Place Order</x:t>
  </x:si>
  <x:si>
    <x:t xml:space="preserve">Create and submit a new order</x:t>
  </x:si>
  <x:si>
    <x:t xml:space="preserve">Payment</x:t>
  </x:si>
  <x:si>
    <x:t xml:space="preserve">Complete payment for an order</x:t>
  </x:si>
  <x:si>
    <x:t xml:space="preserve">Update Shipment Status</x:t>
  </x:si>
  <x:si>
    <x:t xml:space="preserve">Manager, Staff</x:t>
  </x:si>
  <x:si>
    <x:t xml:space="preserve">Update shipment status</x:t>
  </x:si>
  <x:si>
    <x:t xml:space="preserve">Create Store</x:t>
  </x:si>
  <x:si>
    <x:t xml:space="preserve">Admin</x:t>
  </x:si>
  <x:si>
    <x:t xml:space="preserve">Create a new store</x:t>
  </x:si>
  <x:si>
    <x:t xml:space="preserve">Update Store</x:t>
  </x:si>
  <x:si>
    <x:t xml:space="preserve">Admin, Manager</x:t>
  </x:si>
  <x:si>
    <x:t xml:space="preserve">Update store information</x:t>
  </x:si>
  <x:si>
    <x:t xml:space="preserve">Deactivate Store</x:t>
  </x:si>
  <x:si>
    <x:t xml:space="preserve">Disable store operations</x:t>
  </x:si>
  <x:si>
    <x:t xml:space="preserve">Activate Store</x:t>
  </x:si>
  <x:si>
    <x:t xml:space="preserve">Enable store operations</x:t>
  </x:si>
  <x:si>
    <x:t xml:space="preserve">Thu Hà</x:t>
  </x:si>
  <x:si>
    <x:t xml:space="preserve">Toggle Product Availability</x:t>
  </x:si>
  <x:si>
    <x:t xml:space="preserve">Enable or disable product availability</x:t>
  </x:si>
  <x:si>
    <x:t xml:space="preserve">View Ingredients</x:t>
  </x:si>
  <x:si>
    <x:t xml:space="preserve">View ingredient information</x:t>
  </x:si>
  <x:si>
    <x:t xml:space="preserve">Edit Ingredients</x:t>
  </x:si>
  <x:si>
    <x:t xml:space="preserve">Manager</x:t>
  </x:si>
  <x:si>
    <x:t xml:space="preserve">Update ingredient information</x:t>
  </x:si>
  <x:si>
    <x:t xml:space="preserve">Create Product</x:t>
  </x:si>
  <x:si>
    <x:t xml:space="preserve">Add a new product</x:t>
  </x:si>
  <x:si>
    <x:t xml:space="preserve">Update Product</x:t>
  </x:si>
  <x:si>
    <x:t xml:space="preserve">Modify product information</x:t>
  </x:si>
  <x:si>
    <x:t xml:space="preserve">Delete Product</x:t>
  </x:si>
  <x:si>
    <x:t xml:space="preserve">Remove a product from the catalog</x:t>
  </x:si>
  <x:si>
    <x:t xml:space="preserve">View Product</x:t>
  </x:si>
  <x:si>
    <x:t xml:space="preserve">Approve a product before publication</x:t>
  </x:si>
  <x:si>
    <x:t xml:space="preserve">Update Voucher</x:t>
  </x:si>
  <x:si>
    <x:t xml:space="preserve">Voucher Management</x:t>
  </x:si>
  <x:si>
    <x:t xml:space="preserve">Update voucher information</x:t>
  </x:si>
  <x:si>
    <x:t xml:space="preserve">Create Voucher</x:t>
  </x:si>
  <x:si>
    <x:t xml:space="preserve">Create a new voucher</x:t>
  </x:si>
  <x:si>
    <x:t xml:space="preserve">Redeem Voucher</x:t>
  </x:si>
  <x:si>
    <x:t xml:space="preserve">Redeem a voucher</x:t>
  </x:si>
  <x:si>
    <x:t xml:space="preserve">Khánh Linh</x:t>
  </x:si>
  <x:si>
    <x:t xml:space="preserve">Delete Voucher</x:t>
  </x:si>
  <x:si>
    <x:t xml:space="preserve">Manager, Admin</x:t>
  </x:si>
  <x:si>
    <x:t xml:space="preserve">Disable an active voucher</x:t>
  </x:si>
  <x:si>
    <x:t xml:space="preserve">Write Review</x:t>
  </x:si>
  <x:si>
    <x:t xml:space="preserve">Review Management</x:t>
  </x:si>
  <x:si>
    <x:t xml:space="preserve">Write a review for an order</x:t>
  </x:si>
  <x:si>
    <x:t xml:space="preserve">Upload Review Images</x:t>
  </x:si>
  <x:si>
    <x:t xml:space="preserve">Upload images for a review</x:t>
  </x:si>
  <x:si>
    <x:t xml:space="preserve">Rate Order</x:t>
  </x:si>
  <x:si>
    <x:t xml:space="preserve">Rate an order experience</x:t>
  </x:si>
  <x:si>
    <x:t xml:space="preserve">View Comment List</x:t>
  </x:si>
  <x:si>
    <x:t xml:space="preserve">View customer reviews and comments</x:t>
  </x:si>
  <x:si>
    <x:t xml:space="preserve">React To Comment</x:t>
  </x:si>
  <x:si>
    <x:t xml:space="preserve">Staff, Manager, Customer</x:t>
  </x:si>
  <x:si>
    <x:t xml:space="preserve">View detailed review information</x:t>
  </x:si>
  <x:si>
    <x:t xml:space="preserve">View Campaign</x:t>
  </x:si>
  <x:si>
    <x:t xml:space="preserve">Campaign Management</x:t>
  </x:si>
  <x:si>
    <x:t xml:space="preserve">View marketing campaigns</x:t>
  </x:si>
  <x:si>
    <x:t xml:space="preserve">Edit Campaign</x:t>
  </x:si>
  <x:si>
    <x:t xml:space="preserve">Modify campaign information</x:t>
  </x:si>
  <x:si>
    <x:t xml:space="preserve">Create Campaign</x:t>
  </x:si>
  <x:si>
    <x:t xml:space="preserve">Create a new campaign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</x:si>
</x:sst>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b/>
      <x:sz val="16"/>
      <x:color rgb="FFFFFFFF"/>
      <x:name val="Helvetica Neue"/>
    </x:font>
    <x:font>
      <x:b/>
      <x:sz val="11"/>
      <x:color rgb="FFFFFFFF"/>
      <x:name val="Helvetica Neue"/>
    </x:font>
    <x:font>
      <x:sz val="10"/>
      <x:name val="Helvetica Neue"/>
    </x:font>
    <x:font>
      <x:b/>
      <x:sz val="10"/>
      <x:color rgb="FF006100"/>
      <x:name val="Helvetica Neue"/>
    </x:font>
    <x:font>
      <x:b/>
      <x:sz val="11"/>
      <x:color rgb="FFFFFFFF"/>
      <x:name val="Calibri"/>
    </x:font>
    <x:font>
      <x:sz val="10"/>
      <x:color rgb="FF0563C1"/>
      <x:name val="Calibri"/>
    </x:font>
    <x:font>
      <x:b/>
      <x:sz val="16"/>
      <x:color rgb="FFFFFFFF"/>
      <x:name val="Calibri"/>
    </x:font>
    <x:font>
      <x:sz val="11"/>
      <x:color rgb="FF0563C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97D"/>
      </x:patternFill>
    </x:fill>
    <x:fill>
      <x:patternFill patternType="solid">
        <x:fgColor rgb="FFC6EFCE"/>
      </x:patternFill>
    </x:fill>
    <x:fill>
      <x:patternFill patternType="solid">
        <x:fgColor rgb="FF1F497D"/>
      </x:patternFill>
    </x:fill>
  </x:fills>
  <x:borders count="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left" vertical="center"/>
    </x:xf>
    <x:xf numFmtId="0" fontId="4" fillId="3" borderId="1" xfId="0" applyFont="1" applyFill="1" applyBorder="1" applyAlignment="1">
      <x:alignment horizontal="center" vertical="center"/>
    </x:xf>
    <x:xf numFmtId="0" fontId="0" fillId="0" borderId="2" xfId="0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4" xfId="0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5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5" xfId="0" applyNumberFormat="1" applyFont="1" applyFill="1" applyBorder="1" applyAlignment="1">
      <x:alignment wrapText="0"/>
    </x:xf>
    <x:xf numFmtId="0" fontId="6" fillId="0" borderId="5" xfId="0" applyNumberFormat="1" applyFont="1" applyFill="1" applyBorder="1" applyAlignment="1">
      <x:alignment horizontal="left" wrapText="0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/>
    </x:xf>
    <x:xf numFmtId="0" fontId="8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e8eff300f48b7" /><Relationship Type="http://schemas.openxmlformats.org/officeDocument/2006/relationships/theme" Target="/xl/theme/theme1.xml" Id="R3eeeb05497224c5a" /><Relationship Type="http://schemas.openxmlformats.org/officeDocument/2006/relationships/sharedStrings" Target="/xl/sharedStrings.xml" Id="R52507cd4bc92403d" /><Relationship Type="http://schemas.openxmlformats.org/officeDocument/2006/relationships/worksheet" Target="/xl/worksheets/sheet1.xml" Id="Ra0ad01e31bd24adb" /><Relationship Type="http://schemas.openxmlformats.org/officeDocument/2006/relationships/worksheet" Target="/xl/worksheets/sheet2.xml" Id="R7cc8f480ec6a4604" /><Relationship Type="http://schemas.openxmlformats.org/officeDocument/2006/relationships/worksheet" Target="/xl/worksheets/sheet3.xml" Id="R5fe997ec7a994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6" customWidth="1"/>
    <x:col min="2" max="2" width="30.88671875" customWidth="1"/>
    <x:col min="3" max="3" width="23" customWidth="1"/>
    <x:col min="4" max="4" width="31.77734375" customWidth="1"/>
    <x:col min="5" max="5" width="51.44140625" customWidth="1"/>
    <x:col min="6" max="6" width="16" customWidth="1"/>
    <x:col min="7" max="7" width="14" customWidth="1"/>
    <x:col min="8" max="8" width="15" customWidth="1"/>
    <x:col min="9" max="9" width="14" customWidth="1"/>
    <x:col min="10" max="10" width="47.109375" customWidth="1"/>
    <x:col min="11" max="11" width="45" hidden="0" customWidth="1"/>
  </x:cols>
  <x:sheetData>
    <x:row r="1" ht="34.95000076293945" customHeight="1">
      <x:c r="A1" s="1" t="str">
        <x:v>Total Project Tracking - GitHub Linked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12" customHeight="1">
      <x:c r="A2" s="7"/>
      <x:c r="B2" s="8"/>
      <x:c r="C2" s="8"/>
      <x:c r="D2" s="8"/>
      <x:c r="E2" s="8"/>
      <x:c r="F2" s="8"/>
      <x:c r="G2" s="8"/>
      <x:c r="H2" s="8"/>
      <x:c r="I2" s="8"/>
      <x:c r="J2" s="9"/>
    </x:row>
    <x:row r="3" ht="28.049999237060547" customHeight="1">
      <x:c r="A3" s="3" t="s">
        <x:v>0</x:v>
      </x:c>
      <x:c r="B3" s="3" t="s">
        <x:v>1</x:v>
      </x:c>
      <x:c r="C3" s="3" t="s">
        <x:v>2</x:v>
      </x:c>
      <x:c r="D3" s="3" t="s">
        <x:v>3</x:v>
      </x:c>
      <x:c r="E3" s="3" t="s">
        <x:v>4</x:v>
      </x:c>
      <x:c r="F3" s="3" t="s">
        <x:v>5</x:v>
      </x:c>
      <x:c r="G3" s="3" t="s">
        <x:v>6</x:v>
      </x:c>
      <x:c r="H3" s="3" t="s">
        <x:v>7</x:v>
      </x:c>
      <x:c r="I3" s="3" t="s">
        <x:v>8</x:v>
      </x:c>
      <x:c r="J3" s="3" t="s">
        <x:v>9</x:v>
      </x:c>
      <x:c r="K3" s="14" t="str">
        <x:v>GitHub URL</x:v>
      </x:c>
    </x:row>
    <x:row r="4" ht="22.049999237060547" customHeight="1">
      <x:c r="A4" s="4">
        <x:v>1</x:v>
      </x:c>
      <x:c r="B4" s="5" t="s">
        <x:v>10</x:v>
      </x:c>
      <x:c r="C4" s="5" t="s">
        <x:v>11</x:v>
      </x:c>
      <x:c r="D4" s="5" t="s">
        <x:v>12</x:v>
      </x:c>
      <x:c r="E4" s="5" t="s">
        <x:v>13</x:v>
      </x:c>
      <x:c r="F4" s="4" t="s">
        <x:v>14</x:v>
      </x:c>
      <x:c r="G4" s="6" t="s">
        <x:v>15</x:v>
      </x:c>
      <x:c r="H4" s="4" t="str">
        <x:v>Iteration 1</x:v>
      </x:c>
      <x:c r="I4" s="4" t="str">
        <x:v>2026-05-26</x:v>
      </x:c>
      <x:c r="J4" s="5" t="str">
        <x:v>Completed authentication baseline; linked to auth controller/service.</x:v>
      </x:c>
      <x:c r="K4" s="18" t="str">
        <x:v>https://github.com/SUMMER2026SE/wdp301-rbl-project-group2/tree/develop/backend/src/controllers/auth.controller.ts</x:v>
      </x:c>
    </x:row>
    <x:row r="5" ht="22.049999237060547" customHeight="1">
      <x:c r="A5" s="4">
        <x:v>2</x:v>
      </x:c>
      <x:c r="B5" s="5" t="s">
        <x:v>16</x:v>
      </x:c>
      <x:c r="C5" s="5" t="s">
        <x:v>11</x:v>
      </x:c>
      <x:c r="D5" s="5" t="s">
        <x:v>17</x:v>
      </x:c>
      <x:c r="E5" s="5" t="s">
        <x:v>18</x:v>
      </x:c>
      <x:c r="F5" s="4" t="s">
        <x:v>14</x:v>
      </x:c>
      <x:c r="G5" s="6" t="s">
        <x:v>15</x:v>
      </x:c>
      <x:c r="H5" s="4" t="str">
        <x:v>Iteration 1</x:v>
      </x:c>
      <x:c r="I5" s="4" t="str">
        <x:v>2026-05-26</x:v>
      </x:c>
      <x:c r="J5" s="5" t="str">
        <x:v>Completed customer registration API and form flow.</x:v>
      </x:c>
      <x:c r="K5" s="18" t="str">
        <x:v>https://github.com/SUMMER2026SE/wdp301-rbl-project-group2/tree/develop/backend/src/controllers/auth.controller.ts</x:v>
      </x:c>
    </x:row>
    <x:row r="6" ht="22.049999237060547" customHeight="1">
      <x:c r="A6" s="4">
        <x:v>3</x:v>
      </x:c>
      <x:c r="B6" s="5" t="s">
        <x:v>19</x:v>
      </x:c>
      <x:c r="C6" s="5" t="s">
        <x:v>11</x:v>
      </x:c>
      <x:c r="D6" s="5" t="s">
        <x:v>17</x:v>
      </x:c>
      <x:c r="E6" s="5" t="s">
        <x:v>20</x:v>
      </x:c>
      <x:c r="F6" s="4" t="s">
        <x:v>14</x:v>
      </x:c>
      <x:c r="G6" s="6" t="s">
        <x:v>15</x:v>
      </x:c>
      <x:c r="H6" s="4" t="str">
        <x:v>Iteration 1</x:v>
      </x:c>
      <x:c r="I6" s="4" t="str">
        <x:v>2026-06-23</x:v>
      </x:c>
      <x:c r="J6" s="5" t="str">
        <x:v>Completed health profile and allergy conflict UI/API refinement.</x:v>
      </x:c>
      <x:c r="K6" s="18" t="str">
        <x:v>https://github.com/SUMMER2026SE/wdp301-rbl-project-group2/pull/206</x:v>
      </x:c>
    </x:row>
    <x:row r="7" ht="22.049999237060547" customHeight="1">
      <x:c r="A7" s="4">
        <x:v>4</x:v>
      </x:c>
      <x:c r="B7" s="5" t="s">
        <x:v>21</x:v>
      </x:c>
      <x:c r="C7" s="5" t="s">
        <x:v>11</x:v>
      </x:c>
      <x:c r="D7" s="5" t="s">
        <x:v>12</x:v>
      </x:c>
      <x:c r="E7" s="5" t="s">
        <x:v>22</x:v>
      </x:c>
      <x:c r="F7" s="4" t="s">
        <x:v>14</x:v>
      </x:c>
      <x:c r="G7" s="6" t="s">
        <x:v>15</x:v>
      </x:c>
      <x:c r="H7" s="4" t="str">
        <x:v>Iteration 1</x:v>
      </x:c>
      <x:c r="I7" s="4" t="str">
        <x:v>2026-05-26</x:v>
      </x:c>
      <x:c r="J7" s="5" t="str">
        <x:v>Completed OTP email verification and reset flow.</x:v>
      </x:c>
      <x:c r="K7" s="18" t="str">
        <x:v>https://github.com/SUMMER2026SE/wdp301-rbl-project-group2/tree/develop/backend/src/controllers/auth.controller.ts</x:v>
      </x:c>
    </x:row>
    <x:row r="8" ht="22.049999237060547" customHeight="1">
      <x:c r="A8" s="4">
        <x:v>5</x:v>
      </x:c>
      <x:c r="B8" s="5" t="s">
        <x:v>23</x:v>
      </x:c>
      <x:c r="C8" s="5" t="s">
        <x:v>11</x:v>
      </x:c>
      <x:c r="D8" s="5" t="s">
        <x:v>12</x:v>
      </x:c>
      <x:c r="E8" s="5" t="s">
        <x:v>24</x:v>
      </x:c>
      <x:c r="F8" s="4" t="s">
        <x:v>14</x:v>
      </x:c>
      <x:c r="G8" s="6" t="s">
        <x:v>15</x:v>
      </x:c>
      <x:c r="H8" s="4" t="str">
        <x:v>Iteration 1</x:v>
      </x:c>
      <x:c r="I8" s="4" t="str">
        <x:v>2026-05-26</x:v>
      </x:c>
      <x:c r="J8" s="5" t="str">
        <x:v>Completed password update endpoint and validation.</x:v>
      </x:c>
      <x:c r="K8" s="18" t="str">
        <x:v>https://github.com/SUMMER2026SE/wdp301-rbl-project-group2/tree/develop/backend/src/services/auth.service.ts</x:v>
      </x:c>
    </x:row>
    <x:row r="9" ht="22.049999237060547" customHeight="1">
      <x:c r="A9" s="4">
        <x:v>6</x:v>
      </x:c>
      <x:c r="B9" s="5" t="s">
        <x:v>25</x:v>
      </x:c>
      <x:c r="C9" s="5" t="s">
        <x:v>11</x:v>
      </x:c>
      <x:c r="D9" s="5" t="s">
        <x:v>12</x:v>
      </x:c>
      <x:c r="E9" s="5" t="s">
        <x:v>26</x:v>
      </x:c>
      <x:c r="F9" s="4" t="s">
        <x:v>14</x:v>
      </x:c>
      <x:c r="G9" s="6" t="s">
        <x:v>15</x:v>
      </x:c>
      <x:c r="H9" s="4" t="str">
        <x:v>Iteration 1</x:v>
      </x:c>
      <x:c r="I9" s="4" t="str">
        <x:v>2026-05-24</x:v>
      </x:c>
      <x:c r="J9" s="5" t="str">
        <x:v>Completed token revoke and cookie clear flow.</x:v>
      </x:c>
      <x:c r="K9" s="18" t="str">
        <x:v>https://github.com/SUMMER2026SE/wdp301-rbl-project-group2/tree/develop/backend/src/utils/cookies.ts</x:v>
      </x:c>
    </x:row>
    <x:row r="10" ht="22.049999237060547" customHeight="1">
      <x:c r="A10" s="4">
        <x:v>7</x:v>
      </x:c>
      <x:c r="B10" s="5" t="s">
        <x:v>27</x:v>
      </x:c>
      <x:c r="C10" s="5" t="s">
        <x:v>11</x:v>
      </x:c>
      <x:c r="D10" s="5" t="s">
        <x:v>12</x:v>
      </x:c>
      <x:c r="E10" s="5" t="s">
        <x:v>28</x:v>
      </x:c>
      <x:c r="F10" s="4" t="s">
        <x:v>14</x:v>
      </x:c>
      <x:c r="G10" s="6" t="s">
        <x:v>15</x:v>
      </x:c>
      <x:c r="H10" s="4" t="str">
        <x:v>Iteration 1</x:v>
      </x:c>
      <x:c r="I10" s="4" t="str">
        <x:v>2026-05-27</x:v>
      </x:c>
      <x:c r="J10" s="5" t="str">
        <x:v>Completed profile UI and account detail retrieval.</x:v>
      </x:c>
      <x:c r="K10" s="18" t="str">
        <x:v>https://github.com/SUMMER2026SE/wdp301-rbl-project-group2/tree/develop/backend/src/controllers/user.controller.ts</x:v>
      </x:c>
    </x:row>
    <x:row r="11" ht="22.049999237060547" customHeight="1">
      <x:c r="A11" s="4">
        <x:v>8</x:v>
      </x:c>
      <x:c r="B11" s="5" t="s">
        <x:v>29</x:v>
      </x:c>
      <x:c r="C11" s="5" t="s">
        <x:v>11</x:v>
      </x:c>
      <x:c r="D11" s="5" t="s">
        <x:v>12</x:v>
      </x:c>
      <x:c r="E11" s="5" t="s">
        <x:v>30</x:v>
      </x:c>
      <x:c r="F11" s="4" t="s">
        <x:v>14</x:v>
      </x:c>
      <x:c r="G11" s="6" t="s">
        <x:v>15</x:v>
      </x:c>
      <x:c r="H11" s="4" t="str">
        <x:v>Iteration 1</x:v>
      </x:c>
      <x:c r="I11" s="4" t="str">
        <x:v>2026-07-22</x:v>
      </x:c>
      <x:c r="J11" s="5" t="str">
        <x:v>Updated delivery/profile address detail with OSM suggestions.</x:v>
      </x:c>
      <x:c r="K11" s="18" t="str">
        <x:v>https://github.com/SUMMER2026SE/wdp301-rbl-project-group2/commit/57e21a9</x:v>
      </x:c>
    </x:row>
    <x:row r="12" ht="22.049999237060547" customHeight="1">
      <x:c r="A12" s="4">
        <x:v>9</x:v>
      </x:c>
      <x:c r="B12" s="5" t="s">
        <x:v>31</x:v>
      </x:c>
      <x:c r="C12" s="5" t="s">
        <x:v>32</x:v>
      </x:c>
      <x:c r="D12" s="5" t="s">
        <x:v>17</x:v>
      </x:c>
      <x:c r="E12" s="5" t="s">
        <x:v>33</x:v>
      </x:c>
      <x:c r="F12" s="4" t="s">
        <x:v>14</x:v>
      </x:c>
      <x:c r="G12" s="6" t="s">
        <x:v>15</x:v>
      </x:c>
      <x:c r="H12" s="4" t="str">
        <x:v>Iteration 1</x:v>
      </x:c>
      <x:c r="I12" s="4" t="str">
        <x:v>2026-06-09</x:v>
      </x:c>
      <x:c r="J12" s="5" t="str">
        <x:v>Completed product detail and null-safe health-risk display.</x:v>
      </x:c>
      <x:c r="K12" s="18" t="str">
        <x:v>https://github.com/SUMMER2026SE/wdp301-rbl-project-group2/pull/149</x:v>
      </x:c>
    </x:row>
    <x:row r="13" ht="22.049999237060547" customHeight="1">
      <x:c r="A13" s="4">
        <x:v>10</x:v>
      </x:c>
      <x:c r="B13" s="5" t="s">
        <x:v>34</x:v>
      </x:c>
      <x:c r="C13" s="5" t="s">
        <x:v>32</x:v>
      </x:c>
      <x:c r="D13" s="5" t="s">
        <x:v>17</x:v>
      </x:c>
      <x:c r="E13" s="5" t="s">
        <x:v>35</x:v>
      </x:c>
      <x:c r="F13" s="4" t="s">
        <x:v>14</x:v>
      </x:c>
      <x:c r="G13" s="6" t="s">
        <x:v>15</x:v>
      </x:c>
      <x:c r="H13" s="4" t="str">
        <x:v>Iteration 1</x:v>
      </x:c>
      <x:c r="I13" s="4" t="str">
        <x:v>2026-07-02</x:v>
      </x:c>
      <x:c r="J13" s="5" t="str">
        <x:v>Completed product grid, pagination, and product menu total fix.</x:v>
      </x:c>
      <x:c r="K13" s="18" t="str">
        <x:v>https://github.com/SUMMER2026SE/wdp301-rbl-project-group2/pull/224</x:v>
      </x:c>
    </x:row>
    <x:row r="14" ht="22.049999237060547" customHeight="1">
      <x:c r="A14" s="4">
        <x:v>11</x:v>
      </x:c>
      <x:c r="B14" s="5" t="s">
        <x:v>36</x:v>
      </x:c>
      <x:c r="C14" s="5" t="s">
        <x:v>32</x:v>
      </x:c>
      <x:c r="D14" s="5" t="s">
        <x:v>17</x:v>
      </x:c>
      <x:c r="E14" s="5" t="s">
        <x:v>37</x:v>
      </x:c>
      <x:c r="F14" s="4" t="s">
        <x:v>14</x:v>
      </x:c>
      <x:c r="G14" s="6" t="s">
        <x:v>15</x:v>
      </x:c>
      <x:c r="H14" s="4" t="str">
        <x:v>Iteration 1</x:v>
      </x:c>
      <x:c r="I14" s="4" t="str">
        <x:v>2026-06-10</x:v>
      </x:c>
      <x:c r="J14" s="5" t="str">
        <x:v>Completed campaign/flash-sale display support.</x:v>
      </x:c>
      <x:c r="K14" s="18" t="str">
        <x:v>https://github.com/SUMMER2026SE/wdp301-rbl-project-group2/pull/155</x:v>
      </x:c>
    </x:row>
    <x:row r="15" ht="22.049999237060547" customHeight="1">
      <x:c r="A15" s="4">
        <x:v>12</x:v>
      </x:c>
      <x:c r="B15" s="5" t="s">
        <x:v>38</x:v>
      </x:c>
      <x:c r="C15" s="5" t="s">
        <x:v>32</x:v>
      </x:c>
      <x:c r="D15" s="5" t="s">
        <x:v>17</x:v>
      </x:c>
      <x:c r="E15" s="5" t="s">
        <x:v>39</x:v>
      </x:c>
      <x:c r="F15" s="4" t="s">
        <x:v>40</x:v>
      </x:c>
      <x:c r="G15" s="6" t="s">
        <x:v>15</x:v>
      </x:c>
      <x:c r="H15" s="4" t="str">
        <x:v>Iteration 1</x:v>
      </x:c>
      <x:c r="I15" s="4" t="str">
        <x:v>2026-06-23</x:v>
      </x:c>
      <x:c r="J15" s="5" t="str">
        <x:v>Completed menu search and allergy-aware result refinement.</x:v>
      </x:c>
      <x:c r="K15" s="18" t="str">
        <x:v>https://github.com/SUMMER2026SE/wdp301-rbl-project-group2/pull/206</x:v>
      </x:c>
    </x:row>
    <x:row r="16" ht="22.049999237060547" customHeight="1">
      <x:c r="A16" s="4">
        <x:v>13</x:v>
      </x:c>
      <x:c r="B16" s="5" t="s">
        <x:v>41</x:v>
      </x:c>
      <x:c r="C16" s="5" t="s">
        <x:v>42</x:v>
      </x:c>
      <x:c r="D16" s="5" t="s">
        <x:v>17</x:v>
      </x:c>
      <x:c r="E16" s="5" t="s">
        <x:v>43</x:v>
      </x:c>
      <x:c r="F16" s="4" t="s">
        <x:v>40</x:v>
      </x:c>
      <x:c r="G16" s="6" t="s">
        <x:v>15</x:v>
      </x:c>
      <x:c r="H16" s="4" t="str">
        <x:v>Iteration 1</x:v>
      </x:c>
      <x:c r="I16" s="4" t="str">
        <x:v>2026-06-18</x:v>
      </x:c>
      <x:c r="J16" s="5" t="str">
        <x:v>Completed store list and current-location store discovery.</x:v>
      </x:c>
      <x:c r="K16" s="18" t="str">
        <x:v>https://github.com/SUMMER2026SE/wdp301-rbl-project-group2/pull/190</x:v>
      </x:c>
    </x:row>
    <x:row r="17" ht="22.049999237060547" customHeight="1">
      <x:c r="A17" s="4">
        <x:v>14</x:v>
      </x:c>
      <x:c r="B17" s="5" t="s">
        <x:v>44</x:v>
      </x:c>
      <x:c r="C17" s="5" t="s">
        <x:v>42</x:v>
      </x:c>
      <x:c r="D17" s="5" t="s">
        <x:v>17</x:v>
      </x:c>
      <x:c r="E17" s="5" t="s">
        <x:v>45</x:v>
      </x:c>
      <x:c r="F17" s="4" t="s">
        <x:v>40</x:v>
      </x:c>
      <x:c r="G17" s="6" t="s">
        <x:v>15</x:v>
      </x:c>
      <x:c r="H17" s="4" t="str">
        <x:v>Iteration 1</x:v>
      </x:c>
      <x:c r="I17" s="4" t="str">
        <x:v>2026-06-06</x:v>
      </x:c>
      <x:c r="J17" s="5" t="str">
        <x:v>Completed store information and store menu browsing.</x:v>
      </x:c>
      <x:c r="K17" s="18" t="str">
        <x:v>https://github.com/SUMMER2026SE/wdp301-rbl-project-group2/pull/137</x:v>
      </x:c>
    </x:row>
    <x:row r="18" ht="22.049999237060547" customHeight="1">
      <x:c r="A18" s="4">
        <x:v>15</x:v>
      </x:c>
      <x:c r="B18" s="5" t="s">
        <x:v>46</x:v>
      </x:c>
      <x:c r="C18" s="5" t="s">
        <x:v>32</x:v>
      </x:c>
      <x:c r="D18" s="5" t="s">
        <x:v>17</x:v>
      </x:c>
      <x:c r="E18" s="5" t="s">
        <x:v>47</x:v>
      </x:c>
      <x:c r="F18" s="4" t="s">
        <x:v>40</x:v>
      </x:c>
      <x:c r="G18" s="6" t="s">
        <x:v>15</x:v>
      </x:c>
      <x:c r="H18" s="4" t="str">
        <x:v>Iteration 1</x:v>
      </x:c>
      <x:c r="I18" s="4" t="str">
        <x:v>2026-06-16</x:v>
      </x:c>
      <x:c r="J18" s="5" t="str">
        <x:v>Completed product filtering for customer and admin views.</x:v>
      </x:c>
      <x:c r="K18" s="18" t="str">
        <x:v>https://github.com/SUMMER2026SE/wdp301-rbl-project-group2/pull/185</x:v>
      </x:c>
    </x:row>
    <x:row r="19" ht="22.049999237060547" customHeight="1">
      <x:c r="A19" s="4">
        <x:v>16</x:v>
      </x:c>
      <x:c r="B19" s="5" t="s">
        <x:v>48</x:v>
      </x:c>
      <x:c r="C19" s="5" t="s">
        <x:v>32</x:v>
      </x:c>
      <x:c r="D19" s="5" t="s">
        <x:v>17</x:v>
      </x:c>
      <x:c r="E19" s="5" t="s">
        <x:v>49</x:v>
      </x:c>
      <x:c r="F19" s="4" t="s">
        <x:v>40</x:v>
      </x:c>
      <x:c r="G19" s="6" t="s">
        <x:v>15</x:v>
      </x:c>
      <x:c r="H19" s="4" t="str">
        <x:v>Iteration 3</x:v>
      </x:c>
      <x:c r="I19" s="4" t="str">
        <x:v>2026-06-23</x:v>
      </x:c>
      <x:c r="J19" s="5" t="str">
        <x:v>Completed health warning flow with allergy-aware smart search.</x:v>
      </x:c>
      <x:c r="K19" s="18" t="str">
        <x:v>https://github.com/SUMMER2026SE/wdp301-rbl-project-group2/pull/193</x:v>
      </x:c>
    </x:row>
    <x:row r="20" ht="22.049999237060547" customHeight="1">
      <x:c r="A20" s="4">
        <x:v>17</x:v>
      </x:c>
      <x:c r="B20" s="5" t="s">
        <x:v>50</x:v>
      </x:c>
      <x:c r="C20" s="5" t="s">
        <x:v>32</x:v>
      </x:c>
      <x:c r="D20" s="5" t="s">
        <x:v>17</x:v>
      </x:c>
      <x:c r="E20" s="5" t="s">
        <x:v>51</x:v>
      </x:c>
      <x:c r="F20" s="4" t="s">
        <x:v>40</x:v>
      </x:c>
      <x:c r="G20" s="6" t="s">
        <x:v>15</x:v>
      </x:c>
      <x:c r="H20" s="4" t="str">
        <x:v>Iteration 3</x:v>
      </x:c>
      <x:c r="I20" s="4" t="str">
        <x:v>2026-07-10</x:v>
      </x:c>
      <x:c r="J20" s="5" t="str">
        <x:v>Completed personalized recommendation fixes and validation.</x:v>
      </x:c>
      <x:c r="K20" s="18" t="str">
        <x:v>https://github.com/SUMMER2026SE/wdp301-rbl-project-group2/pull/227</x:v>
      </x:c>
    </x:row>
    <x:row r="21" ht="22.049999237060547" customHeight="1">
      <x:c r="A21" s="4">
        <x:v>18</x:v>
      </x:c>
      <x:c r="B21" s="5" t="s">
        <x:v>52</x:v>
      </x:c>
      <x:c r="C21" s="5" t="s">
        <x:v>32</x:v>
      </x:c>
      <x:c r="D21" s="5" t="s">
        <x:v>17</x:v>
      </x:c>
      <x:c r="E21" s="5" t="s">
        <x:v>53</x:v>
      </x:c>
      <x:c r="F21" s="4" t="s">
        <x:v>40</x:v>
      </x:c>
      <x:c r="G21" s="6" t="s">
        <x:v>15</x:v>
      </x:c>
      <x:c r="H21" s="4" t="str">
        <x:v>Iteration 3</x:v>
      </x:c>
      <x:c r="I21" s="4" t="str">
        <x:v>2026-06-10</x:v>
      </x:c>
      <x:c r="J21" s="5" t="str">
        <x:v>Completed AI recommendation with ingredient-aware suggestions.</x:v>
      </x:c>
      <x:c r="K21" s="18" t="str">
        <x:v>https://github.com/SUMMER2026SE/wdp301-rbl-project-group2/pull/146</x:v>
      </x:c>
    </x:row>
    <x:row r="22" ht="22.049999237060547" customHeight="1">
      <x:c r="A22" s="4">
        <x:v>19</x:v>
      </x:c>
      <x:c r="B22" s="5" t="s">
        <x:v>54</x:v>
      </x:c>
      <x:c r="C22" s="5" t="s">
        <x:v>32</x:v>
      </x:c>
      <x:c r="D22" s="5" t="s">
        <x:v>55</x:v>
      </x:c>
      <x:c r="E22" s="5" t="s">
        <x:v>56</x:v>
      </x:c>
      <x:c r="F22" s="4" t="s">
        <x:v>40</x:v>
      </x:c>
      <x:c r="G22" s="6" t="s">
        <x:v>15</x:v>
      </x:c>
      <x:c r="H22" s="4" t="str">
        <x:v>Iteration 3</x:v>
      </x:c>
      <x:c r="I22" s="4" t="str">
        <x:v>2026-07-16</x:v>
      </x:c>
      <x:c r="J22" s="5" t="str">
        <x:v>Completed chat and chatbot refactor/improvement round.</x:v>
      </x:c>
      <x:c r="K22" s="18" t="str">
        <x:v>https://github.com/SUMMER2026SE/wdp301-rbl-project-group2/pull/232</x:v>
      </x:c>
    </x:row>
    <x:row r="23" ht="22.049999237060547" customHeight="1">
      <x:c r="A23" s="4">
        <x:v>20</x:v>
      </x:c>
      <x:c r="B23" s="5" t="s">
        <x:v>57</x:v>
      </x:c>
      <x:c r="C23" s="5" t="s">
        <x:v>58</x:v>
      </x:c>
      <x:c r="D23" s="5" t="s">
        <x:v>59</x:v>
      </x:c>
      <x:c r="E23" s="5" t="s">
        <x:v>60</x:v>
      </x:c>
      <x:c r="F23" s="4" t="s">
        <x:v>40</x:v>
      </x:c>
      <x:c r="G23" s="6" t="s">
        <x:v>15</x:v>
      </x:c>
      <x:c r="H23" s="4" t="str">
        <x:v>Iteration 2</x:v>
      </x:c>
      <x:c r="I23" s="4" t="str">
        <x:v>2026-06-23</x:v>
      </x:c>
      <x:c r="J23" s="5" t="str">
        <x:v>Completed order invoice, products in history, and status timeline.</x:v>
      </x:c>
      <x:c r="K23" s="18" t="str">
        <x:v>https://github.com/SUMMER2026SE/wdp301-rbl-project-group2/pull/204</x:v>
      </x:c>
    </x:row>
    <x:row r="24" ht="22.049999237060547" customHeight="1">
      <x:c r="A24" s="4">
        <x:v>21</x:v>
      </x:c>
      <x:c r="B24" s="5" t="s">
        <x:v>61</x:v>
      </x:c>
      <x:c r="C24" s="5" t="s">
        <x:v>58</x:v>
      </x:c>
      <x:c r="D24" s="5" t="s">
        <x:v>17</x:v>
      </x:c>
      <x:c r="E24" s="5" t="s">
        <x:v>62</x:v>
      </x:c>
      <x:c r="F24" s="4" t="s">
        <x:v>40</x:v>
      </x:c>
      <x:c r="G24" s="6" t="s">
        <x:v>15</x:v>
      </x:c>
      <x:c r="H24" s="4" t="str">
        <x:v>Iteration 2</x:v>
      </x:c>
      <x:c r="I24" s="4" t="str">
        <x:v>2026-06-23</x:v>
      </x:c>
      <x:c r="J24" s="5" t="str">
        <x:v>Completed customer order history with product details.</x:v>
      </x:c>
      <x:c r="K24" s="18" t="str">
        <x:v>https://github.com/SUMMER2026SE/wdp301-rbl-project-group2/pull/204</x:v>
      </x:c>
    </x:row>
    <x:row r="25" ht="22.049999237060547" customHeight="1">
      <x:c r="A25" s="4">
        <x:v>22</x:v>
      </x:c>
      <x:c r="B25" s="5" t="s">
        <x:v>63</x:v>
      </x:c>
      <x:c r="C25" s="5" t="s">
        <x:v>58</x:v>
      </x:c>
      <x:c r="D25" s="5" t="s">
        <x:v>17</x:v>
      </x:c>
      <x:c r="E25" s="5" t="s">
        <x:v>64</x:v>
      </x:c>
      <x:c r="F25" s="4" t="s">
        <x:v>40</x:v>
      </x:c>
      <x:c r="G25" s="6" t="s">
        <x:v>15</x:v>
      </x:c>
      <x:c r="H25" s="4" t="str">
        <x:v>Iteration 2</x:v>
      </x:c>
      <x:c r="I25" s="4" t="str">
        <x:v>2026-06-23</x:v>
      </x:c>
      <x:c r="J25" s="5" t="str">
        <x:v>Completed cancel-order logic aligned with confirmOrder flow.</x:v>
      </x:c>
      <x:c r="K25" s="18" t="str">
        <x:v>https://github.com/SUMMER2026SE/wdp301-rbl-project-group2/pull/211</x:v>
      </x:c>
    </x:row>
    <x:row r="26" ht="22.049999237060547" customHeight="1">
      <x:c r="A26" s="4">
        <x:v>23</x:v>
      </x:c>
      <x:c r="B26" s="5" t="s">
        <x:v>65</x:v>
      </x:c>
      <x:c r="C26" s="5" t="s">
        <x:v>58</x:v>
      </x:c>
      <x:c r="D26" s="5" t="s">
        <x:v>66</x:v>
      </x:c>
      <x:c r="E26" s="5" t="s">
        <x:v>67</x:v>
      </x:c>
      <x:c r="F26" s="4" t="s">
        <x:v>68</x:v>
      </x:c>
      <x:c r="G26" s="6" t="s">
        <x:v>15</x:v>
      </x:c>
      <x:c r="H26" s="4" t="str">
        <x:v>Iteration 2</x:v>
      </x:c>
      <x:c r="I26" s="4" t="str">
        <x:v>2026-06-23</x:v>
      </x:c>
      <x:c r="J26" s="5" t="str">
        <x:v>Completed store rejection flow aligned with order state machine.</x:v>
      </x:c>
      <x:c r="K26" s="18" t="str">
        <x:v>https://github.com/SUMMER2026SE/wdp301-rbl-project-group2/pull/211</x:v>
      </x:c>
    </x:row>
    <x:row r="27" ht="22.049999237060547" customHeight="1">
      <x:c r="A27" s="4">
        <x:v>24</x:v>
      </x:c>
      <x:c r="B27" s="5" t="s">
        <x:v>69</x:v>
      </x:c>
      <x:c r="C27" s="5" t="s">
        <x:v>58</x:v>
      </x:c>
      <x:c r="D27" s="5" t="s">
        <x:v>66</x:v>
      </x:c>
      <x:c r="E27" s="5" t="s">
        <x:v>70</x:v>
      </x:c>
      <x:c r="F27" s="4" t="s">
        <x:v>68</x:v>
      </x:c>
      <x:c r="G27" s="6" t="s">
        <x:v>15</x:v>
      </x:c>
      <x:c r="H27" s="4" t="str">
        <x:v>Iteration 2</x:v>
      </x:c>
      <x:c r="I27" s="4" t="str">
        <x:v>2026-06-23</x:v>
      </x:c>
      <x:c r="J27" s="5" t="str">
        <x:v>Completed confirm-order flow and backend status validation.</x:v>
      </x:c>
      <x:c r="K27" s="18" t="str">
        <x:v>https://github.com/SUMMER2026SE/wdp301-rbl-project-group2/pull/211</x:v>
      </x:c>
    </x:row>
    <x:row r="28" ht="22.049999237060547" customHeight="1">
      <x:c r="A28" s="4">
        <x:v>25</x:v>
      </x:c>
      <x:c r="B28" s="5" t="s">
        <x:v>71</x:v>
      </x:c>
      <x:c r="C28" s="5" t="s">
        <x:v>58</x:v>
      </x:c>
      <x:c r="D28" s="5" t="s">
        <x:v>66</x:v>
      </x:c>
      <x:c r="E28" s="5" t="s">
        <x:v>72</x:v>
      </x:c>
      <x:c r="F28" s="4" t="s">
        <x:v>68</x:v>
      </x:c>
      <x:c r="G28" s="6" t="s">
        <x:v>15</x:v>
      </x:c>
      <x:c r="H28" s="4" t="str">
        <x:v>Iteration 2</x:v>
      </x:c>
      <x:c r="I28" s="4" t="str">
        <x:v>2026-06-23</x:v>
      </x:c>
      <x:c r="J28" s="5" t="str">
        <x:v>Completed order status update path with confirmOrder fixes.</x:v>
      </x:c>
      <x:c r="K28" s="18" t="str">
        <x:v>https://github.com/SUMMER2026SE/wdp301-rbl-project-group2/pull/211</x:v>
      </x:c>
    </x:row>
    <x:row r="29" ht="22.049999237060547" customHeight="1">
      <x:c r="A29" s="4">
        <x:v>26</x:v>
      </x:c>
      <x:c r="B29" s="5" t="s">
        <x:v>73</x:v>
      </x:c>
      <x:c r="C29" s="5" t="s">
        <x:v>58</x:v>
      </x:c>
      <x:c r="D29" s="5" t="s">
        <x:v>66</x:v>
      </x:c>
      <x:c r="E29" s="5" t="s">
        <x:v>74</x:v>
      </x:c>
      <x:c r="F29" s="4" t="s">
        <x:v>68</x:v>
      </x:c>
      <x:c r="G29" s="6" t="s">
        <x:v>15</x:v>
      </x:c>
      <x:c r="H29" s="4" t="str">
        <x:v>Iteration 2</x:v>
      </x:c>
      <x:c r="I29" s="4" t="str">
        <x:v>2026-06-04</x:v>
      </x:c>
      <x:c r="J29" s="5" t="str">
        <x:v>Completed store order management table and order list API.</x:v>
      </x:c>
      <x:c r="K29" s="18" t="str">
        <x:v>https://github.com/SUMMER2026SE/wdp301-rbl-project-group2/tree/develop/backend/src/controllers/order.controller.ts</x:v>
      </x:c>
    </x:row>
    <x:row r="30" ht="22.049999237060547" customHeight="1">
      <x:c r="A30" s="4">
        <x:v>27</x:v>
      </x:c>
      <x:c r="B30" s="5" t="s">
        <x:v>75</x:v>
      </x:c>
      <x:c r="C30" s="5" t="s">
        <x:v>58</x:v>
      </x:c>
      <x:c r="D30" s="5" t="s">
        <x:v>17</x:v>
      </x:c>
      <x:c r="E30" s="5" t="s">
        <x:v>76</x:v>
      </x:c>
      <x:c r="F30" s="4" t="s">
        <x:v>68</x:v>
      </x:c>
      <x:c r="G30" s="6" t="s">
        <x:v>15</x:v>
      </x:c>
      <x:c r="H30" s="4" t="str">
        <x:v>Iteration 2</x:v>
      </x:c>
      <x:c r="I30" s="4" t="str">
        <x:v>2026-06-22</x:v>
      </x:c>
      <x:c r="J30" s="5" t="str">
        <x:v>Completed voucher tier and freeship validation at checkout.</x:v>
      </x:c>
      <x:c r="K30" s="18" t="str">
        <x:v>https://github.com/SUMMER2026SE/wdp301-rbl-project-group2/pull/201</x:v>
      </x:c>
    </x:row>
    <x:row r="31" ht="22.049999237060547" customHeight="1">
      <x:c r="A31" s="4">
        <x:v>28</x:v>
      </x:c>
      <x:c r="B31" s="5" t="s">
        <x:v>77</x:v>
      </x:c>
      <x:c r="C31" s="5" t="s">
        <x:v>58</x:v>
      </x:c>
      <x:c r="D31" s="5" t="s">
        <x:v>17</x:v>
      </x:c>
      <x:c r="E31" s="5" t="s">
        <x:v>78</x:v>
      </x:c>
      <x:c r="F31" s="4" t="s">
        <x:v>68</x:v>
      </x:c>
      <x:c r="G31" s="6" t="s">
        <x:v>15</x:v>
      </x:c>
      <x:c r="H31" s="4" t="str">
        <x:v>Iteration 2</x:v>
      </x:c>
      <x:c r="I31" s="4" t="str">
        <x:v>2026-06-29</x:v>
      </x:c>
      <x:c r="J31" s="5" t="str">
        <x:v>Completed checkout with nearest-store and availability validation.</x:v>
      </x:c>
      <x:c r="K31" s="18" t="str">
        <x:v>https://github.com/SUMMER2026SE/wdp301-rbl-project-group2/pull/215</x:v>
      </x:c>
    </x:row>
    <x:row r="32" ht="22.049999237060547" customHeight="1">
      <x:c r="A32" s="4">
        <x:v>29</x:v>
      </x:c>
      <x:c r="B32" s="5" t="s">
        <x:v>79</x:v>
      </x:c>
      <x:c r="C32" s="5" t="s">
        <x:v>58</x:v>
      </x:c>
      <x:c r="D32" s="5" t="s">
        <x:v>17</x:v>
      </x:c>
      <x:c r="E32" s="5" t="s">
        <x:v>80</x:v>
      </x:c>
      <x:c r="F32" s="4" t="s">
        <x:v>68</x:v>
      </x:c>
      <x:c r="G32" s="6" t="s">
        <x:v>15</x:v>
      </x:c>
      <x:c r="H32" s="4" t="str">
        <x:v>Iteration 2</x:v>
      </x:c>
      <x:c r="I32" s="4" t="str">
        <x:v>2026-06-06</x:v>
      </x:c>
      <x:c r="J32" s="5" t="str">
        <x:v>Completed PayOS QR payment integration and shipping-fee sync.</x:v>
      </x:c>
      <x:c r="K32" s="18" t="str">
        <x:v>https://github.com/SUMMER2026SE/wdp301-rbl-project-group2/pull/132</x:v>
      </x:c>
    </x:row>
    <x:row r="33" ht="22.049999237060547" customHeight="1">
      <x:c r="A33" s="4">
        <x:v>30</x:v>
      </x:c>
      <x:c r="B33" s="5" t="s">
        <x:v>81</x:v>
      </x:c>
      <x:c r="C33" s="5" t="s">
        <x:v>58</x:v>
      </x:c>
      <x:c r="D33" s="5" t="s">
        <x:v>82</x:v>
      </x:c>
      <x:c r="E33" s="5" t="s">
        <x:v>83</x:v>
      </x:c>
      <x:c r="F33" s="4" t="s">
        <x:v>68</x:v>
      </x:c>
      <x:c r="G33" s="6" t="s">
        <x:v>15</x:v>
      </x:c>
      <x:c r="H33" s="4" t="str">
        <x:v>Iteration 2</x:v>
      </x:c>
      <x:c r="I33" s="4" t="str">
        <x:v>2026-06-06</x:v>
      </x:c>
      <x:c r="J33" s="5" t="str">
        <x:v>Completed shipment/status update support for staff workflow.</x:v>
      </x:c>
      <x:c r="K33" s="18" t="str">
        <x:v>https://github.com/SUMMER2026SE/wdp301-rbl-project-group2/tree/develop/backend/src/services/staff-order.service.ts</x:v>
      </x:c>
    </x:row>
    <x:row r="34" ht="22.049999237060547" customHeight="1">
      <x:c r="A34" s="4">
        <x:v>31</x:v>
      </x:c>
      <x:c r="B34" s="5" t="s">
        <x:v>84</x:v>
      </x:c>
      <x:c r="C34" s="5" t="s">
        <x:v>42</x:v>
      </x:c>
      <x:c r="D34" s="5" t="s">
        <x:v>85</x:v>
      </x:c>
      <x:c r="E34" s="5" t="s">
        <x:v>86</x:v>
      </x:c>
      <x:c r="F34" s="4" t="s">
        <x:v>68</x:v>
      </x:c>
      <x:c r="G34" s="6" t="s">
        <x:v>15</x:v>
      </x:c>
      <x:c r="H34" s="4" t="str">
        <x:v>Iteration 1</x:v>
      </x:c>
      <x:c r="I34" s="4" t="str">
        <x:v>2026-05-23</x:v>
      </x:c>
      <x:c r="J34" s="5" t="str">
        <x:v>Completed admin store creation and management baseline.</x:v>
      </x:c>
      <x:c r="K34" s="18" t="str">
        <x:v>https://github.com/SUMMER2026SE/wdp301-rbl-project-group2/pull/80</x:v>
      </x:c>
    </x:row>
    <x:row r="35" ht="22.049999237060547" customHeight="1">
      <x:c r="A35" s="4">
        <x:v>32</x:v>
      </x:c>
      <x:c r="B35" s="5" t="s">
        <x:v>87</x:v>
      </x:c>
      <x:c r="C35" s="5" t="s">
        <x:v>42</x:v>
      </x:c>
      <x:c r="D35" s="5" t="s">
        <x:v>88</x:v>
      </x:c>
      <x:c r="E35" s="5" t="s">
        <x:v>89</x:v>
      </x:c>
      <x:c r="F35" s="4" t="s">
        <x:v>68</x:v>
      </x:c>
      <x:c r="G35" s="6" t="s">
        <x:v>15</x:v>
      </x:c>
      <x:c r="H35" s="4" t="str">
        <x:v>Iteration 1</x:v>
      </x:c>
      <x:c r="I35" s="4" t="str">
        <x:v>2026-05-22</x:v>
      </x:c>
      <x:c r="J35" s="5" t="str">
        <x:v>Completed store settings and metadata update support.</x:v>
      </x:c>
      <x:c r="K35" s="18" t="str">
        <x:v>https://github.com/SUMMER2026SE/wdp301-rbl-project-group2/commit/2524e9a</x:v>
      </x:c>
    </x:row>
    <x:row r="36" ht="22.049999237060547" customHeight="1">
      <x:c r="A36" s="4">
        <x:v>33</x:v>
      </x:c>
      <x:c r="B36" s="5" t="s">
        <x:v>90</x:v>
      </x:c>
      <x:c r="C36" s="5" t="s">
        <x:v>42</x:v>
      </x:c>
      <x:c r="D36" s="5" t="s">
        <x:v>85</x:v>
      </x:c>
      <x:c r="E36" s="5" t="s">
        <x:v>91</x:v>
      </x:c>
      <x:c r="F36" s="4" t="s">
        <x:v>68</x:v>
      </x:c>
      <x:c r="G36" s="6" t="s">
        <x:v>15</x:v>
      </x:c>
      <x:c r="H36" s="4" t="str">
        <x:v>Iteration 1</x:v>
      </x:c>
      <x:c r="I36" s="4" t="str">
        <x:v>2026-06-29</x:v>
      </x:c>
      <x:c r="J36" s="5" t="str">
        <x:v>Completed store availability toggle and checkout availability logic.</x:v>
      </x:c>
      <x:c r="K36" s="18" t="str">
        <x:v>https://github.com/SUMMER2026SE/wdp301-rbl-project-group2/pull/216</x:v>
      </x:c>
    </x:row>
    <x:row r="37" ht="22.049999237060547" customHeight="1">
      <x:c r="A37" s="4">
        <x:v>34</x:v>
      </x:c>
      <x:c r="B37" s="5" t="s">
        <x:v>92</x:v>
      </x:c>
      <x:c r="C37" s="5" t="s">
        <x:v>42</x:v>
      </x:c>
      <x:c r="D37" s="5" t="s">
        <x:v>85</x:v>
      </x:c>
      <x:c r="E37" s="5" t="s">
        <x:v>93</x:v>
      </x:c>
      <x:c r="F37" s="4" t="s">
        <x:v>94</x:v>
      </x:c>
      <x:c r="G37" s="6" t="s">
        <x:v>15</x:v>
      </x:c>
      <x:c r="H37" s="4" t="str">
        <x:v>Iteration 1</x:v>
      </x:c>
      <x:c r="I37" s="4" t="str">
        <x:v>2026-06-29</x:v>
      </x:c>
      <x:c r="J37" s="5" t="str">
        <x:v>Completed store activation path and availability checks.</x:v>
      </x:c>
      <x:c r="K37" s="18" t="str">
        <x:v>https://github.com/SUMMER2026SE/wdp301-rbl-project-group2/pull/216</x:v>
      </x:c>
    </x:row>
    <x:row r="38" ht="22.049999237060547" customHeight="1">
      <x:c r="A38" s="4">
        <x:v>35</x:v>
      </x:c>
      <x:c r="B38" s="5" t="s">
        <x:v>95</x:v>
      </x:c>
      <x:c r="C38" s="5" t="s">
        <x:v>42</x:v>
      </x:c>
      <x:c r="D38" s="5" t="s">
        <x:v>66</x:v>
      </x:c>
      <x:c r="E38" s="5" t="s">
        <x:v>96</x:v>
      </x:c>
      <x:c r="F38" s="4" t="s">
        <x:v>94</x:v>
      </x:c>
      <x:c r="G38" s="6" t="s">
        <x:v>15</x:v>
      </x:c>
      <x:c r="H38" s="4" t="str">
        <x:v>Iteration 1</x:v>
      </x:c>
      <x:c r="I38" s="4" t="str">
        <x:v>2026-07-01</x:v>
      </x:c>
      <x:c r="J38" s="5" t="str">
        <x:v>Completed product availability model refactor to store availability.</x:v>
      </x:c>
      <x:c r="K38" s="18" t="str">
        <x:v>https://github.com/SUMMER2026SE/wdp301-rbl-project-group2/pull/220</x:v>
      </x:c>
    </x:row>
    <x:row r="39" ht="22.049999237060547" customHeight="1">
      <x:c r="A39" s="4">
        <x:v>36</x:v>
      </x:c>
      <x:c r="B39" s="5" t="s">
        <x:v>97</x:v>
      </x:c>
      <x:c r="C39" s="5" t="s">
        <x:v>42</x:v>
      </x:c>
      <x:c r="D39" s="5" t="s">
        <x:v>66</x:v>
      </x:c>
      <x:c r="E39" s="5" t="s">
        <x:v>98</x:v>
      </x:c>
      <x:c r="F39" s="4" t="s">
        <x:v>94</x:v>
      </x:c>
      <x:c r="G39" s="6" t="s">
        <x:v>15</x:v>
      </x:c>
      <x:c r="H39" s="4" t="str">
        <x:v>Iteration 1</x:v>
      </x:c>
      <x:c r="I39" s="4" t="str">
        <x:v>2026-06-06</x:v>
      </x:c>
      <x:c r="J39" s="5" t="str">
        <x:v>Completed ingredients and toppings view.</x:v>
      </x:c>
      <x:c r="K39" s="18" t="str">
        <x:v>https://github.com/SUMMER2026SE/wdp301-rbl-project-group2/pull/136</x:v>
      </x:c>
    </x:row>
    <x:row r="40" ht="22.049999237060547" customHeight="1">
      <x:c r="A40" s="4">
        <x:v>37</x:v>
      </x:c>
      <x:c r="B40" s="5" t="s">
        <x:v>99</x:v>
      </x:c>
      <x:c r="C40" s="5" t="s">
        <x:v>42</x:v>
      </x:c>
      <x:c r="D40" s="5" t="s">
        <x:v>100</x:v>
      </x:c>
      <x:c r="E40" s="5" t="s">
        <x:v>101</x:v>
      </x:c>
      <x:c r="F40" s="4" t="s">
        <x:v>94</x:v>
      </x:c>
      <x:c r="G40" s="6" t="s">
        <x:v>15</x:v>
      </x:c>
      <x:c r="H40" s="4" t="str">
        <x:v>Iteration 1</x:v>
      </x:c>
      <x:c r="I40" s="4" t="str">
        <x:v>2026-06-23</x:v>
      </x:c>
      <x:c r="J40" s="5" t="str">
        <x:v>Completed admin menu ingredient editing UI.</x:v>
      </x:c>
      <x:c r="K40" s="18" t="str">
        <x:v>https://github.com/SUMMER2026SE/wdp301-rbl-project-group2/pull/209</x:v>
      </x:c>
    </x:row>
    <x:row r="41" ht="22.049999237060547" customHeight="1">
      <x:c r="A41" s="4">
        <x:v>38</x:v>
      </x:c>
      <x:c r="B41" s="5" t="s">
        <x:v>102</x:v>
      </x:c>
      <x:c r="C41" s="5" t="s">
        <x:v>42</x:v>
      </x:c>
      <x:c r="D41" s="5" t="s">
        <x:v>100</x:v>
      </x:c>
      <x:c r="E41" s="5" t="s">
        <x:v>103</x:v>
      </x:c>
      <x:c r="F41" s="4" t="s">
        <x:v>94</x:v>
      </x:c>
      <x:c r="G41" s="6" t="s">
        <x:v>15</x:v>
      </x:c>
      <x:c r="H41" s="4" t="str">
        <x:v>Iteration 1</x:v>
      </x:c>
      <x:c r="I41" s="4" t="str">
        <x:v>2026-05-22</x:v>
      </x:c>
      <x:c r="J41" s="5" t="str">
        <x:v>Completed product CRUD create flow with upload support.</x:v>
      </x:c>
      <x:c r="K41" s="18" t="str">
        <x:v>https://github.com/SUMMER2026SE/wdp301-rbl-project-group2/commit/ad4bdd8</x:v>
      </x:c>
    </x:row>
    <x:row r="42" ht="22.049999237060547" customHeight="1">
      <x:c r="A42" s="4">
        <x:v>39</x:v>
      </x:c>
      <x:c r="B42" s="5" t="s">
        <x:v>104</x:v>
      </x:c>
      <x:c r="C42" s="5" t="s">
        <x:v>42</x:v>
      </x:c>
      <x:c r="D42" s="5" t="s">
        <x:v>100</x:v>
      </x:c>
      <x:c r="E42" s="5" t="s">
        <x:v>105</x:v>
      </x:c>
      <x:c r="F42" s="4" t="s">
        <x:v>94</x:v>
      </x:c>
      <x:c r="G42" s="6" t="s">
        <x:v>15</x:v>
      </x:c>
      <x:c r="H42" s="4" t="str">
        <x:v>Iteration 1</x:v>
      </x:c>
      <x:c r="I42" s="4" t="str">
        <x:v>2026-05-22</x:v>
      </x:c>
      <x:c r="J42" s="5" t="str">
        <x:v>Completed product CRUD update flow and filtering operations.</x:v>
      </x:c>
      <x:c r="K42" s="18" t="str">
        <x:v>https://github.com/SUMMER2026SE/wdp301-rbl-project-group2/commit/ad4bdd8</x:v>
      </x:c>
    </x:row>
    <x:row r="43" ht="22.049999237060547" customHeight="1">
      <x:c r="A43" s="4">
        <x:v>40</x:v>
      </x:c>
      <x:c r="B43" s="5" t="s">
        <x:v>106</x:v>
      </x:c>
      <x:c r="C43" s="5" t="s">
        <x:v>42</x:v>
      </x:c>
      <x:c r="D43" s="5" t="s">
        <x:v>100</x:v>
      </x:c>
      <x:c r="E43" s="5" t="s">
        <x:v>107</x:v>
      </x:c>
      <x:c r="F43" s="4" t="s">
        <x:v>94</x:v>
      </x:c>
      <x:c r="G43" s="6" t="s">
        <x:v>15</x:v>
      </x:c>
      <x:c r="H43" s="4" t="str">
        <x:v>Iteration 1</x:v>
      </x:c>
      <x:c r="I43" s="4" t="str">
        <x:v>2026-07-01</x:v>
      </x:c>
      <x:c r="J43" s="5" t="str">
        <x:v>Completed product model refactor and soft-delete consistency.</x:v>
      </x:c>
      <x:c r="K43" s="18" t="str">
        <x:v>https://github.com/SUMMER2026SE/wdp301-rbl-project-group2/pull/220</x:v>
      </x:c>
    </x:row>
    <x:row r="44" ht="22.049999237060547" customHeight="1">
      <x:c r="A44" s="4">
        <x:v>41</x:v>
      </x:c>
      <x:c r="B44" s="5" t="s">
        <x:v>108</x:v>
      </x:c>
      <x:c r="C44" s="5" t="s">
        <x:v>42</x:v>
      </x:c>
      <x:c r="D44" s="5" t="s">
        <x:v>85</x:v>
      </x:c>
      <x:c r="E44" s="5" t="s">
        <x:v>109</x:v>
      </x:c>
      <x:c r="F44" s="4" t="s">
        <x:v>94</x:v>
      </x:c>
      <x:c r="G44" s="6" t="s">
        <x:v>15</x:v>
      </x:c>
      <x:c r="H44" s="4" t="str">
        <x:v>Iteration 3</x:v>
      </x:c>
      <x:c r="I44" s="4" t="str">
        <x:v>2026-06-16</x:v>
      </x:c>
      <x:c r="J44" s="5" t="str">
        <x:v>Completed admin product filter/approval workflow refinement.</x:v>
      </x:c>
      <x:c r="K44" s="18" t="str">
        <x:v>https://github.com/SUMMER2026SE/wdp301-rbl-project-group2/pull/185</x:v>
      </x:c>
    </x:row>
    <x:row r="45" ht="22.049999237060547" customHeight="1">
      <x:c r="A45" s="4">
        <x:v>42</x:v>
      </x:c>
      <x:c r="B45" s="5" t="s">
        <x:v>110</x:v>
      </x:c>
      <x:c r="C45" s="5" t="s">
        <x:v>111</x:v>
      </x:c>
      <x:c r="D45" s="5" t="s">
        <x:v>100</x:v>
      </x:c>
      <x:c r="E45" s="5" t="s">
        <x:v>112</x:v>
      </x:c>
      <x:c r="F45" s="4" t="s">
        <x:v>94</x:v>
      </x:c>
      <x:c r="G45" s="6" t="s">
        <x:v>15</x:v>
      </x:c>
      <x:c r="H45" s="4" t="str">
        <x:v>Iteration 2</x:v>
      </x:c>
      <x:c r="I45" s="4" t="str">
        <x:v>2026-06-10</x:v>
      </x:c>
      <x:c r="J45" s="5" t="str">
        <x:v>Completed voucher update refactor for admin workspace.</x:v>
      </x:c>
      <x:c r="K45" s="18" t="str">
        <x:v>https://github.com/SUMMER2026SE/wdp301-rbl-project-group2/pull/161</x:v>
      </x:c>
    </x:row>
    <x:row r="46" ht="22.049999237060547" customHeight="1">
      <x:c r="A46" s="4">
        <x:v>43</x:v>
      </x:c>
      <x:c r="B46" s="5" t="s">
        <x:v>113</x:v>
      </x:c>
      <x:c r="C46" s="5" t="s">
        <x:v>111</x:v>
      </x:c>
      <x:c r="D46" s="5" t="s">
        <x:v>85</x:v>
      </x:c>
      <x:c r="E46" s="5" t="s">
        <x:v>114</x:v>
      </x:c>
      <x:c r="F46" s="4" t="s">
        <x:v>94</x:v>
      </x:c>
      <x:c r="G46" s="6" t="s">
        <x:v>15</x:v>
      </x:c>
      <x:c r="H46" s="4" t="str">
        <x:v>Iteration 2</x:v>
      </x:c>
      <x:c r="I46" s="4" t="str">
        <x:v>2026-06-10</x:v>
      </x:c>
      <x:c r="J46" s="5" t="str">
        <x:v>Completed create-voucher flow and admin workspace refactor.</x:v>
      </x:c>
      <x:c r="K46" s="18" t="str">
        <x:v>https://github.com/SUMMER2026SE/wdp301-rbl-project-group2/pull/160</x:v>
      </x:c>
    </x:row>
    <x:row r="47" ht="22.049999237060547" customHeight="1">
      <x:c r="A47" s="4">
        <x:v>44</x:v>
      </x:c>
      <x:c r="B47" s="5" t="s">
        <x:v>115</x:v>
      </x:c>
      <x:c r="C47" s="5" t="s">
        <x:v>111</x:v>
      </x:c>
      <x:c r="D47" s="5" t="s">
        <x:v>17</x:v>
      </x:c>
      <x:c r="E47" s="5" t="s">
        <x:v>116</x:v>
      </x:c>
      <x:c r="F47" s="4" t="s">
        <x:v>117</x:v>
      </x:c>
      <x:c r="G47" s="6" t="s">
        <x:v>15</x:v>
      </x:c>
      <x:c r="H47" s="4" t="str">
        <x:v>Iteration 2</x:v>
      </x:c>
      <x:c r="I47" s="4" t="str">
        <x:v>2026-06-21</x:v>
      </x:c>
      <x:c r="J47" s="5" t="str">
        <x:v>Completed valid-voucher validation and redemption flow.</x:v>
      </x:c>
      <x:c r="K47" s="18" t="str">
        <x:v>https://github.com/SUMMER2026SE/wdp301-rbl-project-group2/pull/196</x:v>
      </x:c>
    </x:row>
    <x:row r="48" ht="22.049999237060547" customHeight="1">
      <x:c r="A48" s="4">
        <x:v>45</x:v>
      </x:c>
      <x:c r="B48" s="5" t="s">
        <x:v>118</x:v>
      </x:c>
      <x:c r="C48" s="5" t="s">
        <x:v>111</x:v>
      </x:c>
      <x:c r="D48" s="5" t="s">
        <x:v>119</x:v>
      </x:c>
      <x:c r="E48" s="5" t="s">
        <x:v>120</x:v>
      </x:c>
      <x:c r="F48" s="4" t="s">
        <x:v>117</x:v>
      </x:c>
      <x:c r="G48" s="6" t="s">
        <x:v>15</x:v>
      </x:c>
      <x:c r="H48" s="4" t="str">
        <x:v>Iteration 2</x:v>
      </x:c>
      <x:c r="I48" s="4" t="str">
        <x:v>2026-06-23</x:v>
      </x:c>
      <x:c r="J48" s="5" t="str">
        <x:v>Completed voucher listing/delete refinement in admin workspace.</x:v>
      </x:c>
      <x:c r="K48" s="18" t="str">
        <x:v>https://github.com/SUMMER2026SE/wdp301-rbl-project-group2/pull/208</x:v>
      </x:c>
    </x:row>
    <x:row r="49" ht="22.049999237060547" customHeight="1">
      <x:c r="A49" s="4">
        <x:v>46</x:v>
      </x:c>
      <x:c r="B49" s="5" t="s">
        <x:v>121</x:v>
      </x:c>
      <x:c r="C49" s="5" t="s">
        <x:v>122</x:v>
      </x:c>
      <x:c r="D49" s="5" t="s">
        <x:v>17</x:v>
      </x:c>
      <x:c r="E49" s="5" t="s">
        <x:v>123</x:v>
      </x:c>
      <x:c r="F49" s="4" t="s">
        <x:v>117</x:v>
      </x:c>
      <x:c r="G49" s="6" t="s">
        <x:v>15</x:v>
      </x:c>
      <x:c r="H49" s="4" t="str">
        <x:v>Iteration 3</x:v>
      </x:c>
      <x:c r="I49" s="4" t="str">
        <x:v>2026-06-15</x:v>
      </x:c>
      <x:c r="J49" s="5" t="str">
        <x:v>Completed review writing and moderation groundwork.</x:v>
      </x:c>
      <x:c r="K49" s="18" t="str">
        <x:v>https://github.com/SUMMER2026SE/wdp301-rbl-project-group2/pull/175</x:v>
      </x:c>
    </x:row>
    <x:row r="50" ht="22.049999237060547" customHeight="1">
      <x:c r="A50" s="4">
        <x:v>47</x:v>
      </x:c>
      <x:c r="B50" s="5" t="s">
        <x:v>124</x:v>
      </x:c>
      <x:c r="C50" s="5" t="s">
        <x:v>122</x:v>
      </x:c>
      <x:c r="D50" s="5" t="s">
        <x:v>17</x:v>
      </x:c>
      <x:c r="E50" s="5" t="s">
        <x:v>125</x:v>
      </x:c>
      <x:c r="F50" s="4" t="s">
        <x:v>117</x:v>
      </x:c>
      <x:c r="G50" s="6" t="s">
        <x:v>15</x:v>
      </x:c>
      <x:c r="H50" s="4" t="str">
        <x:v>Iteration 3</x:v>
      </x:c>
      <x:c r="I50" s="4" t="str">
        <x:v>2026-07-02</x:v>
      </x:c>
      <x:c r="J50" s="5" t="str">
        <x:v>Completed review image moderation and upload handling.</x:v>
      </x:c>
      <x:c r="K50" s="18" t="str">
        <x:v>https://github.com/SUMMER2026SE/wdp301-rbl-project-group2/pull/221</x:v>
      </x:c>
    </x:row>
    <x:row r="51" ht="22.049999237060547" customHeight="1">
      <x:c r="A51" s="4">
        <x:v>48</x:v>
      </x:c>
      <x:c r="B51" s="5" t="s">
        <x:v>126</x:v>
      </x:c>
      <x:c r="C51" s="5" t="s">
        <x:v>122</x:v>
      </x:c>
      <x:c r="D51" s="5" t="s">
        <x:v>17</x:v>
      </x:c>
      <x:c r="E51" s="5" t="s">
        <x:v>127</x:v>
      </x:c>
      <x:c r="F51" s="4" t="s">
        <x:v>117</x:v>
      </x:c>
      <x:c r="G51" s="6" t="s">
        <x:v>15</x:v>
      </x:c>
      <x:c r="H51" s="4" t="str">
        <x:v>Iteration 3</x:v>
      </x:c>
      <x:c r="I51" s="4" t="str">
        <x:v>2026-06-05</x:v>
      </x:c>
      <x:c r="J51" s="5" t="str">
        <x:v>Completed order rating UI and review score capture.</x:v>
      </x:c>
      <x:c r="K51" s="18" t="str">
        <x:v>https://github.com/SUMMER2026SE/wdp301-rbl-project-group2/tree/develop/backend/src/controllers/review.controller.ts</x:v>
      </x:c>
    </x:row>
    <x:row r="52" ht="22.049999237060547" customHeight="1">
      <x:c r="A52" s="4">
        <x:v>49</x:v>
      </x:c>
      <x:c r="B52" s="5" t="s">
        <x:v>128</x:v>
      </x:c>
      <x:c r="C52" s="5" t="s">
        <x:v>122</x:v>
      </x:c>
      <x:c r="D52" s="5" t="s">
        <x:v>66</x:v>
      </x:c>
      <x:c r="E52" s="5" t="s">
        <x:v>129</x:v>
      </x:c>
      <x:c r="F52" s="4" t="s">
        <x:v>117</x:v>
      </x:c>
      <x:c r="G52" s="6" t="s">
        <x:v>15</x:v>
      </x:c>
      <x:c r="H52" s="4" t="str">
        <x:v>Iteration 3</x:v>
      </x:c>
      <x:c r="I52" s="4" t="str">
        <x:v>2026-06-15</x:v>
      </x:c>
      <x:c r="J52" s="5" t="str">
        <x:v>Completed store review moderation/list management.</x:v>
      </x:c>
      <x:c r="K52" s="18" t="str">
        <x:v>https://github.com/SUMMER2026SE/wdp301-rbl-project-group2/pull/175</x:v>
      </x:c>
    </x:row>
    <x:row r="53" ht="22.049999237060547" customHeight="1">
      <x:c r="A53" s="4">
        <x:v>50</x:v>
      </x:c>
      <x:c r="B53" s="5" t="s">
        <x:v>130</x:v>
      </x:c>
      <x:c r="C53" s="5" t="s">
        <x:v>122</x:v>
      </x:c>
      <x:c r="D53" s="5" t="s">
        <x:v>131</x:v>
      </x:c>
      <x:c r="E53" s="5" t="s">
        <x:v>132</x:v>
      </x:c>
      <x:c r="F53" s="4" t="s">
        <x:v>117</x:v>
      </x:c>
      <x:c r="G53" s="6" t="s">
        <x:v>15</x:v>
      </x:c>
      <x:c r="H53" s="4" t="str">
        <x:v>Iteration 3</x:v>
      </x:c>
      <x:c r="I53" s="4" t="str">
        <x:v>2026-05-22</x:v>
      </x:c>
      <x:c r="J53" s="5" t="str">
        <x:v>Completed review reaction model and API support.</x:v>
      </x:c>
      <x:c r="K53" s="18" t="str">
        <x:v>https://github.com/SUMMER2026SE/wdp301-rbl-project-group2/commit/c3ee8c7</x:v>
      </x:c>
    </x:row>
    <x:row r="54" ht="22.049999237060547" customHeight="1">
      <x:c r="A54" s="4">
        <x:v>51</x:v>
      </x:c>
      <x:c r="B54" s="5" t="s">
        <x:v>133</x:v>
      </x:c>
      <x:c r="C54" s="5" t="s">
        <x:v>134</x:v>
      </x:c>
      <x:c r="D54" s="5" t="s">
        <x:v>119</x:v>
      </x:c>
      <x:c r="E54" s="5" t="s">
        <x:v>135</x:v>
      </x:c>
      <x:c r="F54" s="4" t="s">
        <x:v>117</x:v>
      </x:c>
      <x:c r="G54" s="6" t="s">
        <x:v>15</x:v>
      </x:c>
      <x:c r="H54" s="4" t="str">
        <x:v>Iteration 4</x:v>
      </x:c>
      <x:c r="I54" s="4" t="str">
        <x:v>2026-06-22</x:v>
      </x:c>
      <x:c r="J54" s="5" t="str">
        <x:v>Completed store-scoped campaign dashboard and campaign view.</x:v>
      </x:c>
      <x:c r="K54" s="18" t="str">
        <x:v>https://github.com/SUMMER2026SE/wdp301-rbl-project-group2/pull/198</x:v>
      </x:c>
    </x:row>
    <x:row r="55" ht="22.049999237060547" customHeight="1">
      <x:c r="A55" s="4">
        <x:v>52</x:v>
      </x:c>
      <x:c r="B55" s="5" t="s">
        <x:v>136</x:v>
      </x:c>
      <x:c r="C55" s="5" t="s">
        <x:v>134</x:v>
      </x:c>
      <x:c r="D55" s="5" t="s">
        <x:v>100</x:v>
      </x:c>
      <x:c r="E55" s="5" t="s">
        <x:v>137</x:v>
      </x:c>
      <x:c r="F55" s="4" t="s">
        <x:v>117</x:v>
      </x:c>
      <x:c r="G55" s="6" t="s">
        <x:v>15</x:v>
      </x:c>
      <x:c r="H55" s="4" t="str">
        <x:v>Iteration 4</x:v>
      </x:c>
      <x:c r="I55" s="4" t="str">
        <x:v>2026-07-12</x:v>
      </x:c>
      <x:c r="J55" s="5" t="str">
        <x:v>Completed AI campaign edit/profit/timeframe refinements.</x:v>
      </x:c>
      <x:c r="K55" s="18" t="str">
        <x:v>https://github.com/SUMMER2026SE/wdp301-rbl-project-group2/pull/230</x:v>
      </x:c>
    </x:row>
    <x:row r="56" ht="22.049999237060547" customHeight="1">
      <x:c r="A56" s="4">
        <x:v>53</x:v>
      </x:c>
      <x:c r="B56" s="5" t="s">
        <x:v>138</x:v>
      </x:c>
      <x:c r="C56" s="5" t="s">
        <x:v>134</x:v>
      </x:c>
      <x:c r="D56" s="5" t="s">
        <x:v>100</x:v>
      </x:c>
      <x:c r="E56" s="5" t="s">
        <x:v>139</x:v>
      </x:c>
      <x:c r="F56" s="4" t="s">
        <x:v>117</x:v>
      </x:c>
      <x:c r="G56" s="6" t="s">
        <x:v>15</x:v>
      </x:c>
      <x:c r="H56" s="4" t="str">
        <x:v>Iteration 4</x:v>
      </x:c>
      <x:c r="I56" s="4" t="str">
        <x:v>2026-07-14</x:v>
      </x:c>
      <x:c r="J56" s="5" t="str">
        <x:v>Completed AI campaign creation flow and final alignment.</x:v>
      </x:c>
      <x:c r="K56" s="18" t="str">
        <x:v>https://github.com/SUMMER2026SE/wdp301-rbl-project-group2/pull/231</x:v>
      </x:c>
    </x:row>
  </x:sheetData>
  <x:mergeCells>
    <x:mergeCell ref="A1:J1"/>
    <x:mergeCell ref="A2:J2"/>
    <x:mergeCell ref="A1:K1"/>
  </x:mergeCells>
  <x:dataValidations count="2">
    <x:dataValidation type="list" sqref="H4:H56">
      <x:formula1>"Iteration 1,Iteration 2,Iteration 3,Iteration 4"</x:formula1>
    </x:dataValidation>
    <x:dataValidation type="list" sqref="G4:G56">
      <x:formula1>"Done,In Progress,Pending,Blocked"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56" hidden="0" customWidth="1"/>
    <x:col min="4" max="4" width="26" hidden="0" customWidth="1"/>
    <x:col min="5" max="5" width="48" hidden="0" customWidth="1"/>
    <x:col min="7" max="7" width="18" hidden="0" customWidth="1"/>
    <x:col min="8" max="8" width="18" hidden="0" customWidth="1"/>
  </x:cols>
  <x:sheetData>
    <x:row r="1">
      <x:c r="A1" s="20" t="str">
        <x:v>Project Tracking Iteration Plan</x:v>
      </x:c>
      <x:c r="B1" s="20"/>
      <x:c r="C1" s="20"/>
      <x:c r="D1" s="20"/>
      <x:c r="E1" s="20"/>
    </x:row>
    <x:row r="3">
      <x:c r="A3" s="22" t="str">
        <x:v>Iteration</x:v>
      </x:c>
      <x:c r="B3" s="22" t="str">
        <x:v>Theme</x:v>
      </x:c>
      <x:c r="C3" s="22" t="str">
        <x:v>Scope</x:v>
      </x:c>
      <x:c r="D3" s="22" t="str">
        <x:v>Date range</x:v>
      </x:c>
      <x:c r="E3" s="22" t="str">
        <x:v>GitHub evidence</x:v>
      </x:c>
      <x:c r="G3" s="25" t="str">
        <x:v>Metric</x:v>
      </x:c>
      <x:c r="H3" s="25" t="str">
        <x:v>Value</x:v>
      </x:c>
    </x:row>
    <x:row r="4">
      <x:c r="A4" s="24" t="str">
        <x:v>Iteration 1</x:v>
      </x:c>
      <x:c r="B4" s="24" t="str">
        <x:v>Foundation &amp; catalog</x:v>
      </x:c>
      <x:c r="C4" s="24" t="str">
        <x:v>Auth, profile, browsing, store/product baseline, health/catalog refinements</x:v>
      </x:c>
      <x:c r="D4" s="24" t="str">
        <x:v>2026-05-23 to 2026-07-22</x:v>
      </x:c>
      <x:c r="E4" s="24" t="str">
        <x:v>https://github.com/SUMMER2026SE/wdp301-rbl-project-group2/pull/206</x:v>
      </x:c>
      <x:c r="G4" s="23" t="str">
        <x:v>Total features</x:v>
      </x:c>
      <x:c r="H4" s="23" t="n">
        <x:v>53</x:v>
      </x:c>
    </x:row>
    <x:row r="5">
      <x:c r="A5" s="24" t="str">
        <x:v>Iteration 2</x:v>
      </x:c>
      <x:c r="B5" s="24" t="str">
        <x:v>Commerce flow</x:v>
      </x:c>
      <x:c r="C5" s="24" t="str">
        <x:v>Cart, checkout, order status, payment, shipment, vouchers</x:v>
      </x:c>
      <x:c r="D5" s="24" t="str">
        <x:v>2026-06-04 to 2026-06-29</x:v>
      </x:c>
      <x:c r="E5" s="24" t="str">
        <x:v>https://github.com/SUMMER2026SE/wdp301-rbl-project-group2/pull/215</x:v>
      </x:c>
      <x:c r="G5" s="23" t="str">
        <x:v>Iteration 1</x:v>
      </x:c>
      <x:c r="H5" s="23" t="n">
        <x:v>25</x:v>
      </x:c>
    </x:row>
    <x:row r="6">
      <x:c r="A6" s="24" t="str">
        <x:v>Iteration 3</x:v>
      </x:c>
      <x:c r="B6" s="24" t="str">
        <x:v>Engagement &amp; intelligence</x:v>
      </x:c>
      <x:c r="C6" s="24" t="str">
        <x:v>Recommendations, AI, chat, reviews, moderation</x:v>
      </x:c>
      <x:c r="D6" s="24" t="str">
        <x:v>2026-06-05 to 2026-07-16</x:v>
      </x:c>
      <x:c r="E6" s="24" t="str">
        <x:v>https://github.com/SUMMER2026SE/wdp301-rbl-project-group2/pull/232</x:v>
      </x:c>
      <x:c r="G6" s="23" t="str">
        <x:v>Iteration 2</x:v>
      </x:c>
      <x:c r="H6" s="23" t="n">
        <x:v>15</x:v>
      </x:c>
    </x:row>
    <x:row r="7">
      <x:c r="A7" s="24" t="str">
        <x:v>Iteration 4</x:v>
      </x:c>
      <x:c r="B7" s="24" t="str">
        <x:v>Campaign &amp; final alignment</x:v>
      </x:c>
      <x:c r="C7" s="24" t="str">
        <x:v>Campaign CRUD, analytics, AI campaign suggestion, latest polish</x:v>
      </x:c>
      <x:c r="D7" s="24" t="str">
        <x:v>2026-06-22 to 2026-07-14</x:v>
      </x:c>
      <x:c r="E7" s="24" t="str">
        <x:v>https://github.com/SUMMER2026SE/wdp301-rbl-project-group2/pull/231</x:v>
      </x:c>
      <x:c r="G7" s="23" t="str">
        <x:v>Iteration 3</x:v>
      </x:c>
      <x:c r="H7" s="23" t="n">
        <x:v>10</x:v>
      </x:c>
    </x:row>
    <x:row r="8">
      <x:c r="G8" s="23" t="str">
        <x:v>Iteration 4</x:v>
      </x:c>
      <x:c r="H8" s="23" t="n">
        <x:v>3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14" hidden="0" customWidth="1"/>
    <x:col min="4" max="4" width="68" hidden="0" customWidth="1"/>
    <x:col min="5" max="5" width="46" hidden="0" customWidth="1"/>
  </x:cols>
  <x:sheetData>
    <x:row r="1">
      <x:c r="A1" s="20" t="str">
        <x:v>GitHub Sources Used For This Update</x:v>
      </x:c>
      <x:c r="B1" s="20"/>
      <x:c r="C1" s="20"/>
      <x:c r="D1" s="20"/>
      <x:c r="E1" s="20"/>
    </x:row>
    <x:row r="3">
      <x:c r="A3" s="22" t="str">
        <x:v>Type</x:v>
      </x:c>
      <x:c r="B3" s="22" t="str">
        <x:v>Reference</x:v>
      </x:c>
      <x:c r="C3" s="22" t="str">
        <x:v>Date</x:v>
      </x:c>
      <x:c r="D3" s="22" t="str">
        <x:v>GitHub URL</x:v>
      </x:c>
      <x:c r="E3" s="22" t="str">
        <x:v>Notes</x:v>
      </x:c>
    </x:row>
    <x:row r="4">
      <x:c r="A4" s="24" t="str">
        <x:v>Repository</x:v>
      </x:c>
      <x:c r="B4" s="24" t="str">
        <x:v>SUMMER2026SE/wdp301-rbl-project-group2</x:v>
      </x:c>
      <x:c r="C4" s="24" t="str">
        <x:v>2026-07-24</x:v>
      </x:c>
      <x:c r="D4" s="26" t="str">
        <x:v>https://github.com/SUMMER2026SE/wdp301-rbl-project-group2</x:v>
      </x:c>
      <x:c r="E4" s="24" t="str">
        <x:v>Main GitHub repository used for tracking links.</x:v>
      </x:c>
    </x:row>
    <x:row r="5">
      <x:c r="A5" s="24" t="str">
        <x:v>Current branch</x:v>
      </x:c>
      <x:c r="B5" s="24" t="str">
        <x:v>feat/address-detail-osm-suggestions</x:v>
      </x:c>
      <x:c r="C5" s="24" t="str">
        <x:v>2026-07-22</x:v>
      </x:c>
      <x:c r="D5" s="26" t="str">
        <x:v>https://github.com/SUMMER2026SE/wdp301-rbl-project-group2/tree/feat/address-detail-osm-suggestions</x:v>
      </x:c>
      <x:c r="E5" s="24" t="str">
        <x:v>Local branch at update time.</x:v>
      </x:c>
    </x:row>
    <x:row r="6">
      <x:c r="A6" s="24" t="str">
        <x:v>Commit</x:v>
      </x:c>
      <x:c r="B6" s="24" t="str">
        <x:v>57e21a9 feat(checkout): add address suggestions for delivery detail input</x:v>
      </x:c>
      <x:c r="C6" s="24" t="str">
        <x:v>2026-07-22</x:v>
      </x:c>
      <x:c r="D6" s="26" t="str">
        <x:v>https://github.com/SUMMER2026SE/wdp301-rbl-project-group2/commit/57e21a9</x:v>
      </x:c>
      <x:c r="E6" s="24" t="str">
        <x:v>Latest local commit linked to address detail update.</x:v>
      </x:c>
    </x:row>
    <x:row r="7">
      <x:c r="A7" s="24" t="str">
        <x:v>PR</x:v>
      </x:c>
      <x:c r="B7" s="24" t="str">
        <x:v>#232 refactor: chatbot feature</x:v>
      </x:c>
      <x:c r="C7" s="24" t="str">
        <x:v>2026-07-16</x:v>
      </x:c>
      <x:c r="D7" s="26" t="str">
        <x:v>https://github.com/SUMMER2026SE/wdp301-rbl-project-group2/pull/232</x:v>
      </x:c>
      <x:c r="E7" s="24" t="str">
        <x:v>Chatbot final refactor source.</x:v>
      </x:c>
    </x:row>
    <x:row r="8">
      <x:c r="A8" s="24" t="str">
        <x:v>PR</x:v>
      </x:c>
      <x:c r="B8" s="24" t="str">
        <x:v>#231 AI campaign creation</x:v>
      </x:c>
      <x:c r="C8" s="24" t="str">
        <x:v>2026-07-14</x:v>
      </x:c>
      <x:c r="D8" s="26" t="str">
        <x:v>https://github.com/SUMMER2026SE/wdp301-rbl-project-group2/pull/231</x:v>
      </x:c>
      <x:c r="E8" s="24" t="str">
        <x:v>Campaign creation final alignment.</x:v>
      </x:c>
    </x:row>
    <x:row r="9">
      <x:c r="A9" s="24" t="str">
        <x:v>PR</x:v>
      </x:c>
      <x:c r="B9" s="24" t="str">
        <x:v>#227 recommendation fix</x:v>
      </x:c>
      <x:c r="C9" s="24" t="str">
        <x:v>2026-07-10</x:v>
      </x:c>
      <x:c r="D9" s="26" t="str">
        <x:v>https://github.com/SUMMER2026SE/wdp301-rbl-project-group2/pull/227</x:v>
      </x:c>
      <x:c r="E9" s="24" t="str">
        <x:v>Recommendation correction source.</x:v>
      </x:c>
    </x:row>
    <x:row r="10">
      <x:c r="A10" s="24" t="str">
        <x:v>PR</x:v>
      </x:c>
      <x:c r="B10" s="24" t="str">
        <x:v>#224 product menu pagination total</x:v>
      </x:c>
      <x:c r="C10" s="24" t="str">
        <x:v>2026-07-02</x:v>
      </x:c>
      <x:c r="D10" s="26" t="str">
        <x:v>https://github.com/SUMMER2026SE/wdp301-rbl-project-group2/pull/224</x:v>
      </x:c>
      <x:c r="E10" s="24" t="str">
        <x:v>Product list/menu pagination source.</x:v>
      </x:c>
    </x:row>
    <x:row r="11">
      <x:c r="A11" s="24" t="str">
        <x:v>PR</x:v>
      </x:c>
      <x:c r="B11" s="24" t="str">
        <x:v>#221 review image moderation</x:v>
      </x:c>
      <x:c r="C11" s="24" t="str">
        <x:v>2026-07-02</x:v>
      </x:c>
      <x:c r="D11" s="26" t="str">
        <x:v>https://github.com/SUMMER2026SE/wdp301-rbl-project-group2/pull/221</x:v>
      </x:c>
      <x:c r="E11" s="24" t="str">
        <x:v>Review upload/moderation source.</x:v>
      </x:c>
    </x:row>
    <x:row r="12">
      <x:c r="A12" s="24" t="str">
        <x:v>PR</x:v>
      </x:c>
      <x:c r="B12" s="24" t="str">
        <x:v>#215 checkout store availability</x:v>
      </x:c>
      <x:c r="C12" s="24" t="str">
        <x:v>2026-06-29</x:v>
      </x:c>
      <x:c r="D12" s="26" t="str">
        <x:v>https://github.com/SUMMER2026SE/wdp301-rbl-project-group2/pull/215</x:v>
      </x:c>
      <x:c r="E12" s="24" t="str">
        <x:v>Checkout and place-order validation source.</x:v>
      </x:c>
    </x:row>
    <x:row r="13">
      <x:c r="A13" s="24" t="str">
        <x:v>PR</x:v>
      </x:c>
      <x:c r="B13" s="24" t="str">
        <x:v>#211 confirmOrder fixes</x:v>
      </x:c>
      <x:c r="C13" s="24" t="str">
        <x:v>2026-06-23</x:v>
      </x:c>
      <x:c r="D13" s="26" t="str">
        <x:v>https://github.com/SUMMER2026SE/wdp301-rbl-project-group2/pull/211</x:v>
      </x:c>
      <x:c r="E13" s="24" t="str">
        <x:v>Order transition source.</x:v>
      </x:c>
    </x:row>
    <x:row r="14">
      <x:c r="A14" s="24" t="str">
        <x:v>PR</x:v>
      </x:c>
      <x:c r="B14" s="24" t="str">
        <x:v>#206 menu search allergy UI</x:v>
      </x:c>
      <x:c r="C14" s="24" t="str">
        <x:v>2026-06-23</x:v>
      </x:c>
      <x:c r="D14" s="26" t="str">
        <x:v>https://github.com/SUMMER2026SE/wdp301-rbl-project-group2/pull/206</x:v>
      </x:c>
      <x:c r="E14" s="24" t="str">
        <x:v>Search, allergy, and health warning source.</x:v>
      </x:c>
    </x:row>
    <x:row r="15">
      <x:c r="A15" s="24" t="str">
        <x:v>PR</x:v>
      </x:c>
      <x:c r="B15" s="24" t="str">
        <x:v>#201 voucher tier freeship validation</x:v>
      </x:c>
      <x:c r="C15" s="24" t="str">
        <x:v>2026-06-22</x:v>
      </x:c>
      <x:c r="D15" s="26" t="str">
        <x:v>https://github.com/SUMMER2026SE/wdp301-rbl-project-group2/pull/201</x:v>
      </x:c>
      <x:c r="E15" s="24" t="str">
        <x:v>Voucher checkout validation source.</x:v>
      </x:c>
    </x:row>
    <x:row r="16">
      <x:c r="A16" s="24" t="str">
        <x:v>PR</x:v>
      </x:c>
      <x:c r="B16" s="24" t="str">
        <x:v>#190 current location store list</x:v>
      </x:c>
      <x:c r="C16" s="24" t="str">
        <x:v>2026-06-18</x:v>
      </x:c>
      <x:c r="D16" s="26" t="str">
        <x:v>https://github.com/SUMMER2026SE/wdp301-rbl-project-group2/pull/190</x:v>
      </x:c>
      <x:c r="E16" s="24" t="str">
        <x:v>Store discovery source.</x:v>
      </x:c>
    </x:row>
    <x:row r="17">
      <x:c r="A17" s="24" t="str">
        <x:v>PR</x:v>
      </x:c>
      <x:c r="B17" s="24" t="str">
        <x:v>#175 review moderation</x:v>
      </x:c>
      <x:c r="C17" s="24" t="str">
        <x:v>2026-06-15</x:v>
      </x:c>
      <x:c r="D17" s="26" t="str">
        <x:v>https://github.com/SUMMER2026SE/wdp301-rbl-project-group2/pull/175</x:v>
      </x:c>
      <x:c r="E17" s="24" t="str">
        <x:v>Review management source.</x:v>
      </x:c>
    </x:row>
    <x:row r="18">
      <x:c r="A18" s="24" t="str">
        <x:v>PR</x:v>
      </x:c>
      <x:c r="B18" s="24" t="str">
        <x:v>#146 AI recommendation</x:v>
      </x:c>
      <x:c r="C18" s="24" t="str">
        <x:v>2026-06-09</x:v>
      </x:c>
      <x:c r="D18" s="26" t="str">
        <x:v>https://github.com/SUMMER2026SE/wdp301-rbl-project-group2/pull/146</x:v>
      </x:c>
      <x:c r="E18" s="24" t="str">
        <x:v>AI recommendation source.</x:v>
      </x:c>
    </x:row>
    <x:row r="19">
      <x:c r="A19" s="24" t="str">
        <x:v>PR</x:v>
      </x:c>
      <x:c r="B19" s="24" t="str">
        <x:v>#132 payment shipping fee and PayOS</x:v>
      </x:c>
      <x:c r="C19" s="24" t="str">
        <x:v>2026-06-06</x:v>
      </x:c>
      <x:c r="D19" s="26" t="str">
        <x:v>https://github.com/SUMMER2026SE/wdp301-rbl-project-group2/pull/132</x:v>
      </x:c>
      <x:c r="E19" s="24" t="str">
        <x:v>Payment source.</x:v>
      </x:c>
    </x:row>
  </x:sheetData>
  <x:mergeCells>
    <x:mergeCell ref="A1:E1"/>
  </x:mergeCells>
  <x:pageMargins left="0.7" right="0.7" top="0.75" bottom="0.75" header="0.3" footer="0.3"/>
</x:worksheet>
</file>