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<sst xmlns="http://schemas.openxmlformats.org/spreadsheetml/2006/main" count="48" uniqueCount="33">
  <si>
    <t>학과</t>
  </si>
  <si>
    <t>공통교양</t>
  </si>
  <si>
    <t>핵심교양</t>
  </si>
  <si>
    <t>진로소양</t>
  </si>
  <si>
    <t>교양합계</t>
  </si>
  <si>
    <t>핵심교양영역수</t>
  </si>
  <si>
    <t>자연의 설명 필수</t>
  </si>
  <si>
    <t>SW문해 필수</t>
  </si>
  <si>
    <t>필수 교양 과목</t>
  </si>
  <si>
    <t>핵심 전공</t>
  </si>
  <si>
    <t>심화 전공</t>
  </si>
  <si>
    <t>전공합계</t>
  </si>
  <si>
    <t>전공심화_핵심</t>
  </si>
  <si>
    <t>전공심화_심화</t>
  </si>
  <si>
    <t>전공심화_계</t>
  </si>
  <si>
    <t>부전공</t>
  </si>
  <si>
    <t>복수전공_핵심</t>
  </si>
  <si>
    <t>복수전공_심화</t>
  </si>
  <si>
    <t>복수전공_계</t>
  </si>
  <si>
    <t>총졸업학점</t>
  </si>
  <si>
    <t>서비스디자인공학과</t>
  </si>
  <si>
    <t>X</t>
  </si>
  <si>
    <t>O</t>
  </si>
  <si>
    <t>파이썬프로그래밍;기초통계학;미적분과벡터해석기초</t>
  </si>
  <si>
    <t>융합보안공학과</t>
  </si>
  <si>
    <t>컴퓨터공학과</t>
  </si>
  <si>
    <t>AI융합학부</t>
  </si>
  <si>
    <t>청정신소재공학과</t>
  </si>
  <si>
    <t>일반화학 Ⅰ;일반화학 Ⅱ;일반물리학 Ⅰ</t>
  </si>
  <si>
    <t>바이오식품공학과</t>
  </si>
  <si>
    <t>미적분과벡터해석기초;일반화학 Ⅰ;일반생물학 Ⅰ</t>
  </si>
  <si>
    <t>바이오신약의과학부</t>
  </si>
  <si>
    <t>일반화학 Ⅰ;일반생물학 Ⅰ ;일반생물학 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</si>
</sst>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8" displayName="표1" name="표1" id="1">
  <tableColumns count="20">
    <tableColumn name="학과" id="1"/>
    <tableColumn name="공통교양" id="2"/>
    <tableColumn name="핵심교양" id="3"/>
    <tableColumn name="진로소양" id="4"/>
    <tableColumn name="교양합계" id="5"/>
    <tableColumn name="핵심교양영역수" id="6"/>
    <tableColumn name="자연의 설명 필수" id="7"/>
    <tableColumn name="SW문해 필수" id="8"/>
    <tableColumn name="필수 교양 과목" id="9"/>
    <tableColumn name="핵심 전공" id="10"/>
    <tableColumn name="심화 전공" id="11"/>
    <tableColumn name="전공합계" id="12"/>
    <tableColumn name="전공심화_핵심" id="13"/>
    <tableColumn name="전공심화_심화" id="14"/>
    <tableColumn name="전공심화_계" id="15"/>
    <tableColumn name="부전공" id="16"/>
    <tableColumn name="복수전공_핵심" id="17"/>
    <tableColumn name="복수전공_심화" id="18"/>
    <tableColumn name="복수전공_계" id="19"/>
    <tableColumn name="총졸업학점" id="20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63"/>
    <col customWidth="1" min="2" max="5" width="14.88"/>
    <col customWidth="1" min="6" max="6" width="16.25"/>
    <col customWidth="1" min="7" max="7" width="17.13"/>
    <col customWidth="1" min="8" max="8" width="14.75"/>
    <col customWidth="1" min="9" max="9" width="45.25"/>
    <col customWidth="1" min="10" max="11" width="15.38"/>
    <col customWidth="1" min="12" max="12" width="14.88"/>
    <col customWidth="1" min="13" max="14" width="15.63"/>
    <col customWidth="1" min="15" max="15" width="14.13"/>
    <col customWidth="1" min="17" max="18" width="15.63"/>
    <col customWidth="1" min="19" max="19" width="14.13"/>
    <col customWidth="1" min="20" max="20" width="1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 t="s">
        <v>20</v>
      </c>
      <c r="B2" s="3">
        <v>15.0</v>
      </c>
      <c r="C2" s="3">
        <v>15.0</v>
      </c>
      <c r="D2" s="3">
        <v>3.0</v>
      </c>
      <c r="E2" s="3">
        <v>33.0</v>
      </c>
      <c r="F2" s="2">
        <v>4.0</v>
      </c>
      <c r="G2" s="2" t="s">
        <v>21</v>
      </c>
      <c r="H2" s="2" t="s">
        <v>22</v>
      </c>
      <c r="I2" s="2" t="s">
        <v>23</v>
      </c>
      <c r="J2" s="3">
        <v>24.0</v>
      </c>
      <c r="K2" s="3">
        <v>18.0</v>
      </c>
      <c r="L2" s="3">
        <v>42.0</v>
      </c>
      <c r="M2" s="2">
        <v>12.0</v>
      </c>
      <c r="N2" s="2">
        <v>12.0</v>
      </c>
      <c r="O2" s="2">
        <v>24.0</v>
      </c>
      <c r="P2" s="2">
        <v>21.0</v>
      </c>
      <c r="Q2" s="2">
        <v>24.0</v>
      </c>
      <c r="R2" s="2">
        <v>18.0</v>
      </c>
      <c r="S2" s="2">
        <v>42.0</v>
      </c>
      <c r="T2" s="3">
        <v>130.0</v>
      </c>
    </row>
    <row r="3" ht="22.5" customHeight="1">
      <c r="A3" s="2" t="s">
        <v>24</v>
      </c>
      <c r="B3" s="3">
        <v>15.0</v>
      </c>
      <c r="C3" s="3">
        <v>15.0</v>
      </c>
      <c r="D3" s="3">
        <v>3.0</v>
      </c>
      <c r="E3" s="3">
        <v>33.0</v>
      </c>
      <c r="F3" s="2">
        <v>4.0</v>
      </c>
      <c r="G3" s="2" t="s">
        <v>21</v>
      </c>
      <c r="H3" s="2" t="s">
        <v>22</v>
      </c>
      <c r="I3" s="2" t="s">
        <v>23</v>
      </c>
      <c r="J3" s="3">
        <v>24.0</v>
      </c>
      <c r="K3" s="3">
        <v>18.0</v>
      </c>
      <c r="L3" s="3">
        <v>42.0</v>
      </c>
      <c r="M3" s="2">
        <v>12.0</v>
      </c>
      <c r="N3" s="2">
        <v>12.0</v>
      </c>
      <c r="O3" s="2">
        <v>24.0</v>
      </c>
      <c r="P3" s="2">
        <v>21.0</v>
      </c>
      <c r="Q3" s="2">
        <v>24.0</v>
      </c>
      <c r="R3" s="2">
        <v>18.0</v>
      </c>
      <c r="S3" s="2">
        <v>42.0</v>
      </c>
      <c r="T3" s="3">
        <v>130.0</v>
      </c>
    </row>
    <row r="4" ht="22.5" customHeight="1">
      <c r="A4" s="2" t="s">
        <v>25</v>
      </c>
      <c r="B4" s="3">
        <v>15.0</v>
      </c>
      <c r="C4" s="3">
        <v>15.0</v>
      </c>
      <c r="D4" s="3">
        <v>3.0</v>
      </c>
      <c r="E4" s="3">
        <v>33.0</v>
      </c>
      <c r="F4" s="2">
        <v>4.0</v>
      </c>
      <c r="G4" s="2" t="s">
        <v>21</v>
      </c>
      <c r="H4" s="2" t="s">
        <v>22</v>
      </c>
      <c r="I4" s="2" t="s">
        <v>23</v>
      </c>
      <c r="J4" s="3">
        <v>24.0</v>
      </c>
      <c r="K4" s="3">
        <v>18.0</v>
      </c>
      <c r="L4" s="3">
        <v>42.0</v>
      </c>
      <c r="M4" s="2">
        <v>12.0</v>
      </c>
      <c r="N4" s="2">
        <v>12.0</v>
      </c>
      <c r="O4" s="2">
        <v>24.0</v>
      </c>
      <c r="P4" s="2">
        <v>21.0</v>
      </c>
      <c r="Q4" s="2">
        <v>24.0</v>
      </c>
      <c r="R4" s="2">
        <v>18.0</v>
      </c>
      <c r="S4" s="2">
        <v>42.0</v>
      </c>
      <c r="T4" s="3">
        <v>130.0</v>
      </c>
    </row>
    <row r="5" ht="22.5" customHeight="1">
      <c r="A5" s="2" t="s">
        <v>26</v>
      </c>
      <c r="B5" s="3">
        <v>15.0</v>
      </c>
      <c r="C5" s="3">
        <v>15.0</v>
      </c>
      <c r="D5" s="3">
        <v>3.0</v>
      </c>
      <c r="E5" s="3">
        <v>33.0</v>
      </c>
      <c r="F5" s="2">
        <v>4.0</v>
      </c>
      <c r="G5" s="2" t="s">
        <v>21</v>
      </c>
      <c r="H5" s="2" t="s">
        <v>22</v>
      </c>
      <c r="I5" s="2" t="s">
        <v>23</v>
      </c>
      <c r="J5" s="3">
        <v>24.0</v>
      </c>
      <c r="K5" s="3">
        <v>18.0</v>
      </c>
      <c r="L5" s="3">
        <v>42.0</v>
      </c>
      <c r="M5" s="2">
        <v>12.0</v>
      </c>
      <c r="N5" s="2">
        <v>12.0</v>
      </c>
      <c r="O5" s="2">
        <v>24.0</v>
      </c>
      <c r="P5" s="2">
        <v>21.0</v>
      </c>
      <c r="Q5" s="2">
        <v>24.0</v>
      </c>
      <c r="R5" s="2">
        <v>18.0</v>
      </c>
      <c r="S5" s="2">
        <v>42.0</v>
      </c>
      <c r="T5" s="3">
        <v>130.0</v>
      </c>
    </row>
    <row r="6" ht="22.5" customHeight="1">
      <c r="A6" s="2" t="s">
        <v>27</v>
      </c>
      <c r="B6" s="3">
        <v>15.0</v>
      </c>
      <c r="C6" s="3">
        <v>15.0</v>
      </c>
      <c r="D6" s="3">
        <v>3.0</v>
      </c>
      <c r="E6" s="3">
        <v>32.0</v>
      </c>
      <c r="F6" s="2">
        <v>3.0</v>
      </c>
      <c r="G6" s="2" t="s">
        <v>22</v>
      </c>
      <c r="H6" s="2" t="s">
        <v>22</v>
      </c>
      <c r="I6" s="2" t="s">
        <v>28</v>
      </c>
      <c r="J6" s="3">
        <v>24.0</v>
      </c>
      <c r="K6" s="3">
        <v>18.0</v>
      </c>
      <c r="L6" s="3">
        <v>42.0</v>
      </c>
      <c r="M6" s="2">
        <v>12.0</v>
      </c>
      <c r="N6" s="2">
        <v>12.0</v>
      </c>
      <c r="O6" s="2">
        <v>24.0</v>
      </c>
      <c r="P6" s="2">
        <v>21.0</v>
      </c>
      <c r="Q6" s="2">
        <v>24.0</v>
      </c>
      <c r="R6" s="2">
        <v>18.0</v>
      </c>
      <c r="S6" s="2">
        <v>42.0</v>
      </c>
      <c r="T6" s="3">
        <v>130.0</v>
      </c>
    </row>
    <row r="7" ht="22.5" customHeight="1">
      <c r="A7" s="2" t="s">
        <v>29</v>
      </c>
      <c r="B7" s="3">
        <v>15.0</v>
      </c>
      <c r="C7" s="3">
        <v>15.0</v>
      </c>
      <c r="D7" s="3">
        <v>3.0</v>
      </c>
      <c r="E7" s="3">
        <v>33.0</v>
      </c>
      <c r="F7" s="2">
        <v>3.0</v>
      </c>
      <c r="G7" s="2" t="s">
        <v>22</v>
      </c>
      <c r="H7" s="2" t="s">
        <v>22</v>
      </c>
      <c r="I7" s="2" t="s">
        <v>30</v>
      </c>
      <c r="J7" s="3">
        <v>24.0</v>
      </c>
      <c r="K7" s="3">
        <v>18.0</v>
      </c>
      <c r="L7" s="3">
        <v>42.0</v>
      </c>
      <c r="M7" s="2">
        <v>12.0</v>
      </c>
      <c r="N7" s="2">
        <v>12.0</v>
      </c>
      <c r="O7" s="2">
        <v>24.0</v>
      </c>
      <c r="P7" s="2">
        <v>21.0</v>
      </c>
      <c r="Q7" s="2">
        <v>24.0</v>
      </c>
      <c r="R7" s="2">
        <v>18.0</v>
      </c>
      <c r="S7" s="2">
        <v>42.0</v>
      </c>
      <c r="T7" s="3">
        <v>130.0</v>
      </c>
    </row>
    <row r="8" ht="22.5" customHeight="1">
      <c r="A8" s="2" t="s">
        <v>31</v>
      </c>
      <c r="B8" s="3">
        <v>15.0</v>
      </c>
      <c r="C8" s="3">
        <v>15.0</v>
      </c>
      <c r="D8" s="3">
        <v>3.0</v>
      </c>
      <c r="E8" s="3">
        <v>33.0</v>
      </c>
      <c r="F8" s="2">
        <v>3.0</v>
      </c>
      <c r="G8" s="2" t="s">
        <v>22</v>
      </c>
      <c r="H8" s="2" t="s">
        <v>22</v>
      </c>
      <c r="I8" s="2" t="s">
        <v>32</v>
      </c>
      <c r="J8" s="3">
        <v>24.0</v>
      </c>
      <c r="K8" s="3">
        <v>18.0</v>
      </c>
      <c r="L8" s="3">
        <v>42.0</v>
      </c>
      <c r="M8" s="2">
        <v>12.0</v>
      </c>
      <c r="N8" s="2">
        <v>12.0</v>
      </c>
      <c r="O8" s="2">
        <v>24.0</v>
      </c>
      <c r="P8" s="2">
        <v>21.0</v>
      </c>
      <c r="Q8" s="2">
        <v>24.0</v>
      </c>
      <c r="R8" s="2">
        <v>18.0</v>
      </c>
      <c r="S8" s="2">
        <v>42.0</v>
      </c>
      <c r="T8" s="3">
        <v>130.0</v>
      </c>
    </row>
  </sheetData>
  <dataValidations>
    <dataValidation type="custom" allowBlank="1" showDropDown="1" sqref="B2:E8 J2:L8 T2:T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