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marietma\project\NBA\NBA\results\"/>
    </mc:Choice>
  </mc:AlternateContent>
  <xr:revisionPtr revIDLastSave="0" documentId="13_ncr:1_{9DDB9FEC-7222-4229-9528-75A2FA68D2A4}" xr6:coauthVersionLast="47" xr6:coauthVersionMax="47" xr10:uidLastSave="{00000000-0000-0000-0000-000000000000}"/>
  <bookViews>
    <workbookView xWindow="-110" yWindow="-110" windowWidth="22780" windowHeight="14540" xr2:uid="{00000000-000D-0000-FFFF-FFFF00000000}"/>
  </bookViews>
  <sheets>
    <sheet name="Policy Overview" sheetId="2" r:id="rId1"/>
    <sheet name="Policy View 2" sheetId="3" r:id="rId2"/>
    <sheet name="0.1.0 policies" sheetId="1" r:id="rId3"/>
  </sheets>
  <calcPr calcId="0"/>
  <pivotCaches>
    <pivotCache cacheId="6" r:id="rId4"/>
    <pivotCache cacheId="13" r:id="rId5"/>
  </pivotCaches>
</workbook>
</file>

<file path=xl/sharedStrings.xml><?xml version="1.0" encoding="utf-8"?>
<sst xmlns="http://schemas.openxmlformats.org/spreadsheetml/2006/main" count="9572" uniqueCount="1117">
  <si>
    <t>GroupName</t>
  </si>
  <si>
    <t>Category</t>
  </si>
  <si>
    <t>DisplayName</t>
  </si>
  <si>
    <t>Description</t>
  </si>
  <si>
    <t>PolicyID</t>
  </si>
  <si>
    <t>policyDefinitionReferenceId</t>
  </si>
  <si>
    <t>policyDescription</t>
  </si>
  <si>
    <t>policyDisplayName</t>
  </si>
  <si>
    <t>policyDefaultEffect</t>
  </si>
  <si>
    <t>IncludeYesNoInPolicy</t>
  </si>
  <si>
    <t>version</t>
  </si>
  <si>
    <t>preview</t>
  </si>
  <si>
    <t>deprecated</t>
  </si>
  <si>
    <t>RevisionYYYYMM</t>
  </si>
  <si>
    <t>Remarks</t>
  </si>
  <si>
    <t>BC.01 - Business continuity planning</t>
  </si>
  <si>
    <t>Business Continuity Management</t>
  </si>
  <si>
    <t>Business and IT continuity plans are developed based on the framework and designed to reduce the impact of a major disruption on key business functions and processes. The plans are based on risk-related understanding about potential business impacts and address requirements concerning resilience, alternative processing and recovery capability in all critical IT services. The plans also cover usage guidelines, roles and responsibilities, procedures, communication processes and the testing method.</t>
  </si>
  <si>
    <t/>
  </si>
  <si>
    <t>BC.02 - Testing of Disaster recovery</t>
  </si>
  <si>
    <t>Business and IT continuity plans are tested on a regular basis to ensure that business critical systems and services can be effectively recovered, shortcomings are addressed and the plan remains relevant. This requires careful preparation, documentation, reporting of test results and, depending on the results, implementation of an action plan. The extent of testing recovery in single applications ranges from integrated testing scenarios to end-to-end testing and integrated vendor testing.</t>
  </si>
  <si>
    <t>BC.03 - Off site backup storage</t>
  </si>
  <si>
    <t>All critical backup media, documentation and other IT resources needed for IT recovery and business continuity plans are stored offsite. The content of backup storage is determined after collaboration between business process owners and IT personnel. Management at the offsite storage facility acts on the basis of data classification policy and the enterprise’s media storage practices. IT management ensures that offsite arrangements are periodically assessed, at least annually, for content, environmental protection and security. Compatibility of hardware and software for restoring archived data is ensured, and archived data is periodically tested and refreshed.</t>
  </si>
  <si>
    <t>BC.04 - Data replication</t>
  </si>
  <si>
    <t>Data replication has been set up between the organization's production facility and its disaster recovery facility to help ensure that critical financial and operational data is available on short notice. Replication status is monitored as part of the system jobs monitoring process.</t>
  </si>
  <si>
    <t>BC.05 - Crisis management</t>
  </si>
  <si>
    <t xml:space="preserve">The organization needs to have a crisis management capability to respond to accidents promptly, thoroughly and in a coordinated manner to mitigate impact and restore services in a timely fashion. </t>
  </si>
  <si>
    <t>CH.01 - Change standards and procedures</t>
  </si>
  <si>
    <t>Change Management</t>
  </si>
  <si>
    <t>Formal change management procedures have been set up to handle all requests (including maintenance and patches) for changes to applications, procedures, processes, system and service parameters, and the underlying platforms, in a standardized manner.</t>
  </si>
  <si>
    <t>CH.02 - Impact assessment, prioritization and authorization</t>
  </si>
  <si>
    <t>All change requests are assessed in a structured manner to determine impact on the operational system and its functionality. All changes are categorized, prioritized and authorized.</t>
  </si>
  <si>
    <t>CH.03 - Emergency changes</t>
  </si>
  <si>
    <t>Emergency changes requiring immediate implementation are properly handled to ensure minimal impact to systems and IT applications. The emergency change is registered, evaluated and tested after implementation and approved by senior management.</t>
  </si>
  <si>
    <t>CH.04 - Test environment</t>
  </si>
  <si>
    <t>A secure test environment has been defined and established, which represents the planned production environment in terms of security, internal controls, operational practices, data quality, privacy requirements and workloads.</t>
  </si>
  <si>
    <t>CH.05 - Testing of changes</t>
  </si>
  <si>
    <t>Changes are tested independently in accordance with the defined test plan prior to migration to the operational environment. It is ensured that the plan considers security and performance.</t>
  </si>
  <si>
    <t>CH.06 - Promotion to production</t>
  </si>
  <si>
    <t>After testing, handover of the changed system to operations is controlled, keeping it in line with the implementation plan. Approval is obtained from key stakeholders, such as users, system owner and operational management. Wherever appropriate, the system is run parallel to the old system for a while, and behavior and results are compared.</t>
  </si>
  <si>
    <t>CO.01 - Identification and Maintenance of Configuration Items</t>
  </si>
  <si>
    <t>Configuration Management</t>
  </si>
  <si>
    <t>Configuration procedures have been established to support management and logging of all changes to the configuration repository. These procedures are aligned with (and preconditional for) change management, incident management and problem management procedures.</t>
  </si>
  <si>
    <t>CO.02 - Configuration repository and baseline</t>
  </si>
  <si>
    <t>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t>
  </si>
  <si>
    <t>/providers/Microsoft.Authorization/policyDefinitions/a21f8c92-9e22-4f09-b759-50500d1d2dda</t>
  </si>
  <si>
    <t>a21f8c92-9e22-4f09-b759-50500d1d2dda</t>
  </si>
  <si>
    <t>Install Guest Attestation extension on supported Linux virtual machines scale sets to allow Azure Security Center to proactively attest and monitor the boot integrity. Once installed, boot integrity will be attested via Remote Attestation.  This assessment applies to Trusted Launch and Confidential Linux virtual machine scale sets.</t>
  </si>
  <si>
    <t>[Preview]: Guest Attestation extension should be installed on supported Linux virtual machines scale sets</t>
  </si>
  <si>
    <t>AuditIfNotExists</t>
  </si>
  <si>
    <t>/providers/Microsoft.Authorization/policyDefinitions/1c6e92c9-99f0-4e55-9cf2-0c234dc48f99</t>
  </si>
  <si>
    <t>1c6e92c9-99f0-4e55-9cf2-0c234dc48f99</t>
  </si>
  <si>
    <t>Do not allow containers to run with privilege escalation to root in a Kubernetes cluster. This recommendation is part of CIS 5.2.5 which is intended to improve the security of your Kubernetes environments. This policy is generally available for Kubernetes Service (AKS), and preview for Azure Arc enabled Kubernetes. For more information, see https://aka.ms/kubepolicydoc.</t>
  </si>
  <si>
    <t>Kubernetes clusters should not allow container privilege escalation</t>
  </si>
  <si>
    <t>Audit</t>
  </si>
  <si>
    <t>/providers/Microsoft.Authorization/policyDefinitions/97566dd7-78ae-4997-8b36-1c7bfe0d8121</t>
  </si>
  <si>
    <t>97566dd7-78ae-4997-8b36-1c7bfe0d8121</t>
  </si>
  <si>
    <t>Enable Secure Boot on supported Windows virtual machines to mitigate against malicious and unauthorized changes to the boot chain. Once enabled, only trusted bootloaders, kernel and kernel drivers will be allowed to run. This assessment applies to Trusted Launch and Confidential Windows virtual machines.</t>
  </si>
  <si>
    <t>[Preview]: Secure Boot should be enabled on supported Windows virtual machines</t>
  </si>
  <si>
    <t>/providers/Microsoft.Authorization/policyDefinitions/672fe5a1-2fcd-42d7-b85d-902b6e28c6ff</t>
  </si>
  <si>
    <t>672fe5a1-2fcd-42d7-b85d-902b6e28c6ff</t>
  </si>
  <si>
    <t>Install Guest Attestation extension on supported Linux virtual machines to allow Azure Security Center to proactively attest and monitor the boot integrity. Once installed, boot integrity will be attested via Remote Attestation. This assessment applies to Trusted Launch and Confidential Linux virtual machines.</t>
  </si>
  <si>
    <t>[Preview]: Guest Attestation extension should be installed on supported Linux virtual machines</t>
  </si>
  <si>
    <t>/providers/Microsoft.Authorization/policyDefinitions/f06ddb64-5fa3-4b77-b166-acb36f7f6042</t>
  </si>
  <si>
    <t>f06ddb64-5fa3-4b77-b166-acb36f7f6042</t>
  </si>
  <si>
    <t>Control the user, primary group, supplemental group and file system group IDs that pods and containers can use to run in a Kubernetes Cluster. This recommendation is part of Pod Security Policies which are intended to improve the security of your Kubernetes environments. This policy is generally available for Kubernetes Service (AKS), and preview for Azure Arc enabled Kubernetes. For more information, see https://aka.ms/kubepolicydoc.</t>
  </si>
  <si>
    <t>Kubernetes cluster pods and containers should only run with approved user and group IDs</t>
  </si>
  <si>
    <t>/providers/Microsoft.Authorization/policyDefinitions/5bb220d9-2698-4ee4-8404-b9c30c9df609</t>
  </si>
  <si>
    <t>5bb220d9-2698-4ee4-8404-b9c30c9df609</t>
  </si>
  <si>
    <t>Client certificates allow for the app to request a certificate for incoming requests. Only clients that have a valid certificate will be able to reach the app.</t>
  </si>
  <si>
    <t>App Service apps should have 'Client Certificates (Incoming client certificates)' enabled</t>
  </si>
  <si>
    <t>/providers/Microsoft.Authorization/policyDefinitions/47a1ee2f-2a2a-4576-bf2a-e0e36709c2b8</t>
  </si>
  <si>
    <t>47a1ee2f-2a2a-4576-bf2a-e0e36709c2b8</t>
  </si>
  <si>
    <t>Block pod containers from sharing the host process ID namespace and host IPC namespace in a Kubernetes cluster. This recommendation is part of CIS 5.2.2 and CIS 5.2.3 which are intended to improve the security of your Kubernetes environments. This policy is generally available for Kubernetes Service (AKS), and preview for Azure Arc enabled Kubernetes. For more information, see https://aka.ms/kubepolicydoc.</t>
  </si>
  <si>
    <t>Kubernetes cluster containers should not share host process ID or host IPC namespace</t>
  </si>
  <si>
    <t>/providers/Microsoft.Authorization/policyDefinitions/e345eecc-fa47-480f-9e88-67dcc122b164</t>
  </si>
  <si>
    <t>e345eecc-fa47-480f-9e88-67dcc122b164</t>
  </si>
  <si>
    <t>Enforce container CPU and memory resource limits to prevent resource exhaustion attacks in a Kubernetes cluster. This policy is generally available for Kubernetes Service (AKS), and preview for Azure Arc enabled Kubernetes. For more information, see https://aka.ms/kubepolicydoc.</t>
  </si>
  <si>
    <t>Kubernetes cluster containers CPU and memory resource limits should not exceed the specified limits</t>
  </si>
  <si>
    <t>Deny</t>
  </si>
  <si>
    <t>/providers/Microsoft.Authorization/policyDefinitions/f655e522-adff-494d-95c2-52d4f6d56a42</t>
  </si>
  <si>
    <t>f655e522-adff-494d-95c2-52d4f6d56a42</t>
  </si>
  <si>
    <t>Install Guest Attestation extension on supported virtual machines scale sets to allow Azure Security Center to proactively attest and monitor the boot integrity. Once installed, boot integrity will be attested via Remote Attestation. This assessment applies to Trusted Launch and Confidential Windows virtual machine scale sets.</t>
  </si>
  <si>
    <t>[Preview]: Guest Attestation extension should be installed on supported Windows virtual machines scale sets</t>
  </si>
  <si>
    <t>/providers/Microsoft.Authorization/policyDefinitions/233a2a17-77ca-4fb1-9b6b-69223d272a44</t>
  </si>
  <si>
    <t>233a2a17-77ca-4fb1-9b6b-69223d272a44</t>
  </si>
  <si>
    <t>Restrict services to listen only on allowed ports to secure access to the Kubernetes cluster. This policy is generally available for Kubernetes Service (AKS), and preview for Azure Arc enabled Kubernetes. For more information, see https://aka.ms/kubepolicydoc.</t>
  </si>
  <si>
    <t>Kubernetes cluster services should listen only on allowed ports</t>
  </si>
  <si>
    <t>/providers/Microsoft.Authorization/policyDefinitions/1cb4d9c2-f88f-4069-bee0-dba239a57b09</t>
  </si>
  <si>
    <t>1cb4d9c2-f88f-4069-bee0-dba239a57b09</t>
  </si>
  <si>
    <t>Install Guest Attestation extension on supported virtual machines to allow Azure Security Center to proactively attest and monitor the boot integrity. Once installed, boot integrity will be attested via Remote Attestation. This assessment applies to Trusted Launch and Confidential Windows virtual machines.</t>
  </si>
  <si>
    <t>[Preview]: Guest Attestation extension should be installed on supported Windows virtual machines</t>
  </si>
  <si>
    <t>/providers/Microsoft.Authorization/policyDefinitions/1c30f9cd-b84c-49cc-aa2c-9288447cc3b3</t>
  </si>
  <si>
    <t>1c30f9cd-b84c-49cc-aa2c-9288447cc3b3</t>
  </si>
  <si>
    <t>Enable virtual TPM device on supported virtual machines to facilitate Measured Boot and other OS security features that require a TPM. Once enabled, vTPM can be used to attest boot integrity. This assessment only applies to trusted launch enabled virtual machines.</t>
  </si>
  <si>
    <t>[Preview]: vTPM should be enabled on supported virtual machines</t>
  </si>
  <si>
    <t>/providers/Microsoft.Authorization/policyDefinitions/098fc59e-46c7-4d99-9b16-64990e543d75</t>
  </si>
  <si>
    <t>098fc59e-46c7-4d99-9b16-64990e543d75</t>
  </si>
  <si>
    <t>Limit pod HostPath volume mounts to the allowed host paths in a Kubernetes Cluster. This recommendation is part of Pod Security Policies which are intended to improve the security of your Kubernetes environments. This policy is generally available for Kubernetes Service (AKS), and Azure Arc enabled Kubernetes. For more information, see https://aka.ms/kubepolicydoc.</t>
  </si>
  <si>
    <t>Kubernetes cluster pod hostPath volumes should only use allowed host paths</t>
  </si>
  <si>
    <t>/providers/Microsoft.Authorization/policyDefinitions/c26596ff-4d70-4e6a-9a30-c2506bd2f80c</t>
  </si>
  <si>
    <t>c26596ff-4d70-4e6a-9a30-c2506bd2f80c</t>
  </si>
  <si>
    <t>Restrict the capabilities to reduce the attack surface of containers in a Kubernetes cluster. This recommendation is part of CIS 5.2.8 and CIS 5.2.9 which are intended to improve the security of your Kubernetes environments. This policy is generally available for Kubernetes Service (AKS), and preview for Azure Arc enabled Kubernetes. For more information, see https://aka.ms/kubepolicydoc.</t>
  </si>
  <si>
    <t>Kubernetes cluster containers should only use allowed capabilities</t>
  </si>
  <si>
    <t>/providers/Microsoft.Authorization/policyDefinitions/fc9b3da7-8347-4380-8e70-0a0361d8dedd</t>
  </si>
  <si>
    <t>fc9b3da7-8347-4380-8e70-0a0361d8dedd</t>
  </si>
  <si>
    <t>Requires that prerequisites are deployed to the policy assignment scope. For details, visit https://aka.ms/gcpol. Machines are non-compliant if the machine is not configured correctly for one of the recommendations in the Azure compute security baseline.</t>
  </si>
  <si>
    <t>Linux machines should meet requirements for the Azure compute security baseline</t>
  </si>
  <si>
    <t>/providers/Microsoft.Authorization/policyDefinitions/511f5417-5d12-434d-ab2e-816901e72a5e</t>
  </si>
  <si>
    <t>511f5417-5d12-434d-ab2e-816901e72a5e</t>
  </si>
  <si>
    <t>Containers should only use allowed AppArmor profiles in a Kubernetes cluster. This recommendation is part of Pod Security Policies which are intended to improve the security of your Kubernetes environments. This policy is generally available for Kubernetes Service (AKS), and preview for Azure Arc enabled Kubernetes. For more information, see https://aka.ms/kubepolicydoc.</t>
  </si>
  <si>
    <t>Kubernetes cluster containers should only use allowed AppArmor profiles</t>
  </si>
  <si>
    <t>/providers/Microsoft.Authorization/policyDefinitions/72650e9f-97bc-4b2a-ab5f-9781a9fcecbc</t>
  </si>
  <si>
    <t>72650e9f-97bc-4b2a-ab5f-9781a9fcecbc</t>
  </si>
  <si>
    <t>Windows machines should meet requirements of the Azure compute security baseline</t>
  </si>
  <si>
    <t>/providers/Microsoft.Authorization/policyDefinitions/82985f06-dc18-4a48-bc1c-b9f4f0098cfe</t>
  </si>
  <si>
    <t>82985f06-dc18-4a48-bc1c-b9f4f0098cfe</t>
  </si>
  <si>
    <t>Restrict pod access to the host network and the allowable host port range in a Kubernetes cluster. This recommendation is part of CIS 5.2.4 which is intended to improve the security of your Kubernetes environments. This policy is generally available for Kubernetes Service (AKS), and preview for Azure Arc enabled Kubernetes. For more information, see https://aka.ms/kubepolicydoc.</t>
  </si>
  <si>
    <t>Kubernetes cluster pods should only use approved host network and port range</t>
  </si>
  <si>
    <t>/providers/Microsoft.Authorization/policyDefinitions/95edb821-ddaf-4404-9732-666045e056b4</t>
  </si>
  <si>
    <t>95edb821-ddaf-4404-9732-666045e056b4</t>
  </si>
  <si>
    <t>Do not allow privileged containers creation in a Kubernetes cluster. This recommendation is part of CIS 5.2.1 which is intended to improve the security of your Kubernetes environments. This policy is generally available for Kubernetes Service (AKS), and preview for Azure Arc enabled Kubernetes. For more information, see https://aka.ms/kubepolicydoc.</t>
  </si>
  <si>
    <t>Kubernetes cluster should not allow privileged containers</t>
  </si>
  <si>
    <t>/providers/Microsoft.Authorization/policyDefinitions/549814b6-3212-4203-bdc8-1548d342fb67</t>
  </si>
  <si>
    <t>549814b6-3212-4203-bdc8-1548d342fb67</t>
  </si>
  <si>
    <t>To prevent service secrets from being shared with read-only users, the minimum API version should be set to 2019-12-01 or higher.</t>
  </si>
  <si>
    <t>API Management minimum API version should be set to 2019-12-01 or higher</t>
  </si>
  <si>
    <t>/providers/Microsoft.Authorization/policyDefinitions/b741306c-968e-4b67-b916-5675e5c709f4</t>
  </si>
  <si>
    <t>b741306c-968e-4b67-b916-5675e5c709f4</t>
  </si>
  <si>
    <t>The direct management REST API in Azure API Management bypasses Azure Resource Manager role-based access control, authorization, and throttling mechanisms, thus increasing the vulnerability of your service.</t>
  </si>
  <si>
    <t>API Management direct management endpoint should not be enabled</t>
  </si>
  <si>
    <t>/providers/Microsoft.Authorization/policyDefinitions/eaebaea7-8013-4ceb-9d14-7eb32271373c</t>
  </si>
  <si>
    <t>eaebaea7-8013-4ceb-9d14-7eb32271373c</t>
  </si>
  <si>
    <t>Client certificates allow for the app to request a certificate for incoming requests. Only clients with valid certificates will be able to reach the app.</t>
  </si>
  <si>
    <t>Function apps should have 'Client Certificates (Incoming client certificates)' enabled</t>
  </si>
  <si>
    <t>/providers/Microsoft.Authorization/policyDefinitions/9f061a12-e40d-4183-a00e-171812443373</t>
  </si>
  <si>
    <t>9f061a12-e40d-4183-a00e-171812443373</t>
  </si>
  <si>
    <t>Prevent usage of the default namespace in Kubernetes clusters to protect against unauthorized access for ConfigMap, Pod, Secret, Service, and ServiceAccount resource types. For more information, see https://aka.ms/kubepolicydoc.</t>
  </si>
  <si>
    <t>Kubernetes clusters should not use the default namespace</t>
  </si>
  <si>
    <t>/providers/Microsoft.Authorization/policyDefinitions/d2e7ea85-6b44-4317-a0be-1b951587f626</t>
  </si>
  <si>
    <t>d2e7ea85-6b44-4317-a0be-1b951587f626</t>
  </si>
  <si>
    <t>To reduce the attack surface of your containers, restrict CAP_SYS_ADMIN Linux capabilities. For more information, see https://aka.ms/kubepolicydoc.</t>
  </si>
  <si>
    <t>Kubernetes clusters should not grant CAP_SYS_ADMIN security capabilities</t>
  </si>
  <si>
    <t>/providers/Microsoft.Authorization/policyDefinitions/df49d893-a74c-421d-bc95-c663042e5b80</t>
  </si>
  <si>
    <t>df49d893-a74c-421d-bc95-c663042e5b80</t>
  </si>
  <si>
    <t>Run containers with a read only root file system to protect from changes at run-time with malicious binaries being added to PATH in a Kubernetes cluster. This policy is generally available for Kubernetes Service (AKS), and preview for Azure Arc enabled Kubernetes. For more information, see https://aka.ms/kubepolicydoc.</t>
  </si>
  <si>
    <t>Kubernetes cluster containers should run with a read only root file system</t>
  </si>
  <si>
    <t>/providers/Microsoft.Authorization/policyDefinitions/febd0533-8e55-448f-b837-bd0e06f16469</t>
  </si>
  <si>
    <t>febd0533-8e55-448f-b837-bd0e06f16469</t>
  </si>
  <si>
    <t>Use images from trusted registries to reduce the Kubernetes cluster's exposure risk to unknown vulnerabilities, security issues and malicious images. This policy is generally available for Kubernetes Service (AKS), and preview for Azure Arc enabled Kubernetes. For more information, see https://aka.ms/kubepolicydoc.</t>
  </si>
  <si>
    <t>Kubernetes cluster containers should only use allowed images</t>
  </si>
  <si>
    <t>/providers/Microsoft.Authorization/policyDefinitions/0e60b895-3786-45da-8377-9c6b4b6ac5f9</t>
  </si>
  <si>
    <t>0e60b895-3786-45da-8377-9c6b4b6ac5f9</t>
  </si>
  <si>
    <t>Remote debugging requires inbound ports to be opened on Function apps. Remote debugging should be turned off.</t>
  </si>
  <si>
    <t>Function apps should have remote debugging turned off</t>
  </si>
  <si>
    <t>/providers/Microsoft.Authorization/policyDefinitions/0a15ec92-a229-4763-bb14-0ea34a568f8d</t>
  </si>
  <si>
    <t>0a15ec92-a229-4763-bb14-0ea34a568f8d</t>
  </si>
  <si>
    <t>Azure Policy Add-on for Kubernetes service (AKS) extends Gatekeeper v3, an admission controller webhook for Open Policy Agent (OPA), to apply at-scale enforcements and safeguards on your clusters in a centralized, consistent manner.</t>
  </si>
  <si>
    <t>Azure Policy Add-on for Kubernetes service (AKS) should be installed and enabled on your clusters</t>
  </si>
  <si>
    <t>/providers/Microsoft.Authorization/policyDefinitions/ae89ebca-1c92-4898-ac2c-9f63decb045c</t>
  </si>
  <si>
    <t>ae89ebca-1c92-4898-ac2c-9f63decb045c</t>
  </si>
  <si>
    <t>To ensure secure configurations of in-guest settings of your machine, install the Guest Configuration extension. In-guest settings that the extension monitors include the configuration of the operating system, application configuration or presence, and environment settings. Once installed, in-guest policies will be available such as 'Windows Exploit guard should be enabled'. Learn more at https://aka.ms/gcpol.</t>
  </si>
  <si>
    <t>Guest Configuration extension should be installed on your machines</t>
  </si>
  <si>
    <t>/providers/Microsoft.Authorization/policyDefinitions/6b2122c1-8120-4ff5-801b-17625a355590</t>
  </si>
  <si>
    <t>6b2122c1-8120-4ff5-801b-17625a355590</t>
  </si>
  <si>
    <t>The Azure Policy extension for Azure Arc provides at-scale enforcements and safeguards on your Arc enabled Kubernetes clusters in a centralized, consistent manner. Learn more at https://aka.ms/akspolicydoc.</t>
  </si>
  <si>
    <t>Azure Arc enabled Kubernetes clusters should have the Azure Policy extension installed</t>
  </si>
  <si>
    <t>/providers/Microsoft.Authorization/policyDefinitions/d26f7642-7545-4e18-9b75-8c9bbdee3a9a</t>
  </si>
  <si>
    <t>d26f7642-7545-4e18-9b75-8c9bbdee3a9a</t>
  </si>
  <si>
    <t>The Guest Configuration extension requires a system assigned managed identity. Azure virtual machines in the scope of this policy will be non-compliant when they have the Guest Configuration extension installed but do not have a system assigned managed identity. Learn more at https://aka.ms/gcpol</t>
  </si>
  <si>
    <t>Virtual machines' Guest Configuration extension should be deployed with system-assigned managed identity</t>
  </si>
  <si>
    <t>/providers/Microsoft.Authorization/policyDefinitions/423dd1ba-798e-40e4-9c4d-b6902674b423</t>
  </si>
  <si>
    <t>423dd1ba-798e-40e4-9c4d-b6902674b423</t>
  </si>
  <si>
    <t>Disable automounting API credentials to prevent a potentially compromised Pod resource to run API commands against Kubernetes clusters. For more information, see https://aka.ms/kubepolicydoc.</t>
  </si>
  <si>
    <t>Kubernetes clusters should disable automounting API credentials</t>
  </si>
  <si>
    <t>/providers/Microsoft.Authorization/policyDefinitions/cb510bfd-1cba-4d9f-a230-cb0976f4bb71</t>
  </si>
  <si>
    <t>cb510bfd-1cba-4d9f-a230-cb0976f4bb71</t>
  </si>
  <si>
    <t>Remote debugging requires inbound ports to be opened on an App Service app. Remote debugging should be turned off.</t>
  </si>
  <si>
    <t>App Service apps should have remote debugging turned off</t>
  </si>
  <si>
    <t>/providers/Microsoft.Authorization/policyDefinitions/0820b7b9-23aa-4725-a1ce-ae4558f718e5</t>
  </si>
  <si>
    <t>0820b7b9-23aa-4725-a1ce-ae4558f718e5</t>
  </si>
  <si>
    <t>Cross-Origin Resource Sharing (CORS) should not allow all domains to access your Function app. Allow only required domains to interact with your Function app.</t>
  </si>
  <si>
    <t>Function apps should not have CORS configured to allow every resource to access your apps</t>
  </si>
  <si>
    <t>/providers/Microsoft.Authorization/policyDefinitions/5744710e-cc2f-4ee8-8809-3b11e89f4bc9</t>
  </si>
  <si>
    <t>5744710e-cc2f-4ee8-8809-3b11e89f4bc9</t>
  </si>
  <si>
    <t>Cross-Origin Resource Sharing (CORS) should not allow all domains to access your app. Allow only required domains to interact with your app.</t>
  </si>
  <si>
    <t>App Service apps should not have CORS configured to allow every resource to access your apps</t>
  </si>
  <si>
    <t>DM.01 - Data (and system) ownership</t>
  </si>
  <si>
    <t>Data Management</t>
  </si>
  <si>
    <t>The business is provided with procedures and tools, enabling it to address its responsibilities for ownership of data and information systems. Owners make decisions about classifying information and (information)systems and protect them in line with this classification.</t>
  </si>
  <si>
    <t>/providers/Microsoft.Authorization/policyDefinitions/ec068d99-e9c7-401f-8cef-5bdde4e6ccf1</t>
  </si>
  <si>
    <t>ec068d99-e9c7-401f-8cef-5bdde4e6ccf1</t>
  </si>
  <si>
    <t>Enabling double encryption helps protect and safeguard your data to meet your organizational security and compliance commitments. When double encryption has been enabled, data in the storage account is encrypted twice, once at the service level and once at the infrastructure level, using two different encryption algorithms and two different keys.</t>
  </si>
  <si>
    <t>Double encryption should be enabled on Azure Data Explorer</t>
  </si>
  <si>
    <t>/providers/Microsoft.Authorization/policyDefinitions/d158790f-bfb0-486c-8631-2dc6b4e8e6af</t>
  </si>
  <si>
    <t>d158790f-bfb0-486c-8631-2dc6b4e8e6af</t>
  </si>
  <si>
    <t>Azure Database for PostgreSQL supports connecting your Azure Database for PostgreSQL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t>
  </si>
  <si>
    <t>Enforce SSL connection should be enabled for PostgreSQL database servers</t>
  </si>
  <si>
    <t>/providers/Microsoft.Authorization/policyDefinitions/e802a67a-daf5-4436-9ea6-f6d821dd0c5d</t>
  </si>
  <si>
    <t>e802a67a-daf5-4436-9ea6-f6d821dd0c5d</t>
  </si>
  <si>
    <t>Azure Database for MySQL supports connecting your Azure Database for MySQL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t>
  </si>
  <si>
    <t>Enforce SSL connection should be enabled for MySQL database servers</t>
  </si>
  <si>
    <t>/providers/Microsoft.Authorization/policyDefinitions/1a5b4dca-0b6f-4cf5-907c-56316bc1bf3d</t>
  </si>
  <si>
    <t>1a5b4dca-0b6f-4cf5-907c-56316bc1bf3d</t>
  </si>
  <si>
    <t>Use of HTTPS ensures authentication and protects data in transit from network layer eavesdropping attacks. This capability is currently generally available for Kubernetes Service (AKS), and in preview for Azure Arc enabled Kubernetes. For more info, visit https://aka.ms/kubepolicydoc</t>
  </si>
  <si>
    <t>Kubernetes clusters should be accessible only over HTTPS</t>
  </si>
  <si>
    <t>/providers/Microsoft.Authorization/policyDefinitions/4d24b6d4-5e53-4a4f-a7f4-618fa573ee4b</t>
  </si>
  <si>
    <t>4d24b6d4-5e53-4a4f-a7f4-618fa573ee4b</t>
  </si>
  <si>
    <t>Enable FTPS enforcement for enhanced security.</t>
  </si>
  <si>
    <t>App Service apps should require FTPS only</t>
  </si>
  <si>
    <t>/providers/Microsoft.Authorization/policyDefinitions/617c02be-7f02-4efd-8836-3180d47b6c68</t>
  </si>
  <si>
    <t>617c02be-7f02-4efd-8836-3180d47b6c68</t>
  </si>
  <si>
    <t>Service Fabric provides three levels of protection (None, Sign and EncryptAndSign) for node-to-node communication using a primary cluster certificate. Set the protection level to ensure that all node-to-node messages are encrypted and digitally signed</t>
  </si>
  <si>
    <t>Service Fabric clusters should have the ClusterProtectionLevel property set to EncryptAndSign</t>
  </si>
  <si>
    <t>/providers/Microsoft.Authorization/policyDefinitions/17k78e20-9358-41c9-923c-fb736d382a12</t>
  </si>
  <si>
    <t>17k78e20-9358-41c9-923c-fb736d382a12</t>
  </si>
  <si>
    <t>Transparent data encryption should be enabled to protect data-at-rest and meet compliance requirements</t>
  </si>
  <si>
    <t>Transparent Data Encryption on SQL databases should be enabled</t>
  </si>
  <si>
    <t>/providers/Microsoft.Authorization/policyDefinitions/055aa869-bc98-4af8-bafc-23f1ab6ffe2c</t>
  </si>
  <si>
    <t>055aa869-bc98-4af8-bafc-23f1ab6ffe2c</t>
  </si>
  <si>
    <t>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t>
  </si>
  <si>
    <t>Azure Web Application Firewall should be enabled for Azure Front Door entry-points</t>
  </si>
  <si>
    <t>/providers/Microsoft.Authorization/policyDefinitions/564feb30-bf6a-4854-b4bb-0d2d2d1e6c66</t>
  </si>
  <si>
    <t>564feb30-bf6a-4854-b4bb-0d2d2d1e6c66</t>
  </si>
  <si>
    <t>Web Application Firewall (WAF) should be enabled for Application Gateway</t>
  </si>
  <si>
    <t>/providers/Microsoft.Authorization/policyDefinitions/fb74e86f-d351-4b8d-b034-93da7391c01f</t>
  </si>
  <si>
    <t>fb74e86f-d351-4b8d-b034-93da7391c01f</t>
  </si>
  <si>
    <t>Setting InternalEncryption to true encrypts the pagefile, worker disks, and internal network traffic between the front ends and workers in an App Service Environment. To learn more, refer to https://docs.microsoft.com/azure/app-service/environment/app-service-app-service-environment-custom-settings#enable-internal-encryption.</t>
  </si>
  <si>
    <t>App Service Environment should have internal encryption enabled</t>
  </si>
  <si>
    <t>/providers/Microsoft.Authorization/policyDefinitions/404c3081-a854-4457-ae30-26a93ef643f9</t>
  </si>
  <si>
    <t>404c3081-a854-4457-ae30-26a93ef643f9</t>
  </si>
  <si>
    <t>Audit requirement of Secure transfer in your storage account. Secure transfer is an option that forces your storage account to accept requests only from secure connections (HTTPS). Use of HTTPS ensures authentication between the server and the service and protects data in transit from network layer attacks such as man-in-the-middle, eavesdropping, and session-hijacking</t>
  </si>
  <si>
    <t>Secure transfer to storage accounts should be enabled</t>
  </si>
  <si>
    <t>/providers/Microsoft.Authorization/policyDefinitions/fc4d8e41-e223-45ea-9bf5-eada37891d87</t>
  </si>
  <si>
    <t>fc4d8e41-e223-45ea-9bf5-eada37891d87</t>
  </si>
  <si>
    <t>Use encryption at host to get end-to-end encryption for your virtual machine and virtual machine scale set data. Encryption at host enables encryption at rest for your temporary disk and OS/data disk caches. Temporary and ephemeral OS disks are encrypted with platform-managed keys when encryption at host is enabled. OS/data disk caches are encrypted at rest with either customer-managed or platform-managed key, depending on the encryption type selected on the disk. Learn more at https://aka.ms/vm-hbe.</t>
  </si>
  <si>
    <t>Virtual machines and virtual machine scale sets should have encryption at host enabled</t>
  </si>
  <si>
    <t>/providers/Microsoft.Authorization/policyDefinitions/f4b53539-8df9-40e4-86c6-6b607703bd4e</t>
  </si>
  <si>
    <t>f4b53539-8df9-40e4-86c6-6b607703bd4e</t>
  </si>
  <si>
    <t>Enabling disk encryption helps protect and safeguard your data to meet your organizational security and compliance commitments.</t>
  </si>
  <si>
    <t>Disk encryption should be enabled on Azure Data Explorer</t>
  </si>
  <si>
    <t>/providers/Microsoft.Authorization/policyDefinitions/4733ea7b-a883-42fe-8cac-97454c2a9e4a</t>
  </si>
  <si>
    <t>4733ea7b-a883-42fe-8cac-97454c2a9e4a</t>
  </si>
  <si>
    <t>Enable infrastructure encryption for higher level of assurance that the data is secure. When infrastructure encryption is enabled, data in a storage account is encrypted twice.</t>
  </si>
  <si>
    <t>Storage accounts should have infrastructure encryption</t>
  </si>
  <si>
    <t>/providers/Microsoft.Authorization/policyDefinitions/24fba194-95d6-48c0-aea7-f65bf859c598</t>
  </si>
  <si>
    <t>24fba194-95d6-48c0-aea7-f65bf859c598</t>
  </si>
  <si>
    <t>Enable infrastructure encryption for Azure Database for PostgreSQL servers to have higher level of assurance that the data is secure. When infrastructure encryption is enabled, the data at rest is encrypted twice using FIPS 140-2 compliant Microsoft managed keys</t>
  </si>
  <si>
    <t>Infrastructure encryption should be enabled for Azure Database for PostgreSQL servers</t>
  </si>
  <si>
    <t>/providers/Microsoft.Authorization/policyDefinitions/3a58212a-c829-4f13-9872-6371df2fd0b4</t>
  </si>
  <si>
    <t>3a58212a-c829-4f13-9872-6371df2fd0b4</t>
  </si>
  <si>
    <t>Enable infrastructure encryption for Azure Database for MySQL servers to have higher level of assurance that the data is secure. When infrastructure encryption is enabled, the data at rest is encrypted twice using FIPS 140-2 compliant Microsoft managed keys.</t>
  </si>
  <si>
    <t>Infrastructure encryption should be enabled for Azure Database for MySQL servers</t>
  </si>
  <si>
    <t>/providers/Microsoft.Authorization/policyDefinitions/ea0dfaed-95fb-448c-934e-d6e713ce393d</t>
  </si>
  <si>
    <t>ea0dfaed-95fb-448c-934e-d6e713ce393d</t>
  </si>
  <si>
    <t>To ensure secure data encryption is enabled at the service level and the infrastructure level with two different encryption algorithms and two different keys, use an Azure Monitor dedicated cluster. This option is enabled by default when supported at the region, see https://docs.microsoft.com/azure/azure-monitor/platform/customer-managed-keys#customer-managed-key-overview.</t>
  </si>
  <si>
    <t>Azure Monitor Logs clusters should be created with infrastructure-encryption enabled (double encryption)</t>
  </si>
  <si>
    <t>/providers/Microsoft.Authorization/policyDefinitions/b4ac1030-89c5-4697-8e00-28b5ba6a8811</t>
  </si>
  <si>
    <t>b4ac1030-89c5-4697-8e00-28b5ba6a8811</t>
  </si>
  <si>
    <t>To secure the data at rest on the device, ensure it's double-encrypted, the access to data is controlled, and once the device is deactivated, the data is securely erased off the data disks. Double encryption is the use of two layers of encryption: BitLocker XTS-AES 256-bit encryption on the data volumes and built-in encryption of the hard drives. Learn more in the security overview documentation for the specific Stack Edge device.</t>
  </si>
  <si>
    <t>Azure Stack Edge devices should use double-encryption</t>
  </si>
  <si>
    <t>/providers/Microsoft.Authorization/policyDefinitions/c349d81b-9985-44ae-a8da-ff98d108ede8</t>
  </si>
  <si>
    <t>c349d81b-9985-44ae-a8da-ff98d108ede8</t>
  </si>
  <si>
    <t>Enable a second layer of software-based encryption for data at rest on the device. The device is already protected via Advanced Encryption Standard 256-bit encryption for data at rest. This option adds a second layer of data encryption.</t>
  </si>
  <si>
    <t>Azure Data Box jobs should enable double encryption for data at rest on the device</t>
  </si>
  <si>
    <t>/providers/Microsoft.Authorization/policyDefinitions/5752e6d6-1206-46d8-8ab1-ecc2f71a8112</t>
  </si>
  <si>
    <t>5752e6d6-1206-46d8-8ab1-ecc2f71a8112</t>
  </si>
  <si>
    <t>To protect the privacy of information communicated over the Internet, your web servers should use the latest version of the industry-standard cryptographic protocol, Transport Layer Security (TLS). TLS secures communications over a network by using security certificates to encrypt a connection between machines.</t>
  </si>
  <si>
    <t>Windows web servers should be configured to use secure communication protocols</t>
  </si>
  <si>
    <t>/providers/Microsoft.Authorization/policyDefinitions/41425d9f-d1a5-499a-9932-f8ed8453932c</t>
  </si>
  <si>
    <t>41425d9f-d1a5-499a-9932-f8ed8453932c</t>
  </si>
  <si>
    <t>To enhance data security, the data stored on the virtual machine (VM) host of your Azure Kubernetes Service nodes VMs should be encrypted at rest. This is a common requirement in many regulatory and industry compliance standards.</t>
  </si>
  <si>
    <t>Temp disks and cache for agent node pools in Azure Kubernetes Service clusters should be encrypted at host</t>
  </si>
  <si>
    <t>/providers/Microsoft.Authorization/policyDefinitions/399b2637-a50f-4f95-96f8-3a145476eb15</t>
  </si>
  <si>
    <t>399b2637-a50f-4f95-96f8-3a145476eb15</t>
  </si>
  <si>
    <t>Function apps should require FTPS only</t>
  </si>
  <si>
    <t>/providers/Microsoft.Authorization/policyDefinitions/d9da03a1-f3c3-412a-9709-947156872263</t>
  </si>
  <si>
    <t>d9da03a1-f3c3-412a-9709-947156872263</t>
  </si>
  <si>
    <t>Data can be tampered with during transmission between Azure HDInsight cluster nodes. Enabling encryption in transit addresses problems of misuse and tampering during this transmission.</t>
  </si>
  <si>
    <t>Azure HDInsight clusters should use encryption in transit to encrypt communication between Azure HDInsight cluster nodes</t>
  </si>
  <si>
    <t>/providers/Microsoft.Authorization/policyDefinitions/6d555dd1-86f2-4f1c-8ed7-5abae7c6cbab</t>
  </si>
  <si>
    <t>6d555dd1-86f2-4f1c-8ed7-5abae7c6cbab</t>
  </si>
  <si>
    <t>Use of HTTPS ensures server/service authentication and protects data in transit from network layer eavesdropping attacks.</t>
  </si>
  <si>
    <t>Function apps should only be accessible over HTTPS</t>
  </si>
  <si>
    <t>/providers/Microsoft.Authorization/policyDefinitions/a4af4a39-4135-47fb-b175-47fbdf85311d</t>
  </si>
  <si>
    <t>a4af4a39-4135-47fb-b175-47fbdf85311d</t>
  </si>
  <si>
    <t>App Service apps should only be accessible over HTTPS</t>
  </si>
  <si>
    <t>/providers/Microsoft.Authorization/policyDefinitions/3657f5a0-770e-44a3-b44e-9431ba1e9735</t>
  </si>
  <si>
    <t>3657f5a0-770e-44a3-b44e-9431ba1e9735</t>
  </si>
  <si>
    <t>It is important to enable encryption of Automation account variable assets when storing sensitive data</t>
  </si>
  <si>
    <t>Automation account variables should be encrypted</t>
  </si>
  <si>
    <t>/providers/Microsoft.Authorization/policyDefinitions/0961003e-5a0a-4549-abde-af6a37f2724d</t>
  </si>
  <si>
    <t>0961003e-5a0a-4549-abde-af6a37f2724d</t>
  </si>
  <si>
    <t>By default, a virtual machine's OS and data disks are encrypted-at-rest using platform-managed keys. Temp disks, data caches and data flowing between compute and storage aren't encrypted. Disregard this recommendation if: 1. using encryption-at-host, or 2. server-side encryption on Managed Disks meets your security requirements. Learn more in: Server-side encryption of Azure Disk Storage: https://aka.ms/disksse, Different disk encryption offerings: https://aka.ms/diskencryptioncomparison</t>
  </si>
  <si>
    <t>Virtual machines should encrypt temp disks, caches, and data flows between Compute and Storage resources</t>
  </si>
  <si>
    <t>/providers/Microsoft.Authorization/policyDefinitions/22bee202-a82f-4305-9a2a-6d7f44d4dedb</t>
  </si>
  <si>
    <t>22bee202-a82f-4305-9a2a-6d7f44d4dedb</t>
  </si>
  <si>
    <t>Audit enabling of only connections via SSL to Azure Cache for Redis. Use of secure connections ensures authentication between the server and the service and protects data in transit from network layer attacks such as man-in-the-middle, eavesdropping, and session-hijacking</t>
  </si>
  <si>
    <t>Only secure connections to your Azure Cache for Redis should be enabled</t>
  </si>
  <si>
    <t>/providers/Microsoft.Authorization/policyDefinitions/4f11b553-d42e-4e3a-89be-32ca364cad4c</t>
  </si>
  <si>
    <t>4f11b553-d42e-4e3a-89be-32ca364cad4c</t>
  </si>
  <si>
    <t>It is recommended to designate up to 3 subscription owners in order to reduce the potential for breach by a compromised owner.</t>
  </si>
  <si>
    <t>A maximum of 3 owners should be designated for your subscription</t>
  </si>
  <si>
    <t>DM.02 - Classification</t>
  </si>
  <si>
    <t>Establish a classification scheme that applies throughout the organization, based on the criticality and sensitivity (e.g., public, confidential, top secret) of organization data. This scheme includes details about data ownership; definition of appropriate (information)security levels and protection controls; and a brief description of data retention and destruction requirements, criticality and sensitivity. It is used as the basis for applying controls such as access controls, archiving and encryption.</t>
  </si>
  <si>
    <t>/providers/Microsoft.Authorization/policyDefinitions/7926a6d1-b268-4586-8197-e8ae90c877d7</t>
  </si>
  <si>
    <t>7926a6d1-b268-4586-8197-e8ae90c877d7</t>
  </si>
  <si>
    <t>Microsoft Defender for APIs brings new discovery, protection, detection, &amp; response coverage to monitor for common API based attacks &amp; security misconfigurations.</t>
  </si>
  <si>
    <t>[Preview]: Microsoft Defender for APIs should be enabled</t>
  </si>
  <si>
    <t>DM.03 - Security requirements for data management</t>
  </si>
  <si>
    <t>Policies and procedures are defined and implemented to identify and apply (information)security requirements applicable to the receipt, processing, storage and output of data in order to meet business objectives, the organization’s (information)security policy and regulatory requirements (e.g. data privacy).</t>
  </si>
  <si>
    <t>/providers/Microsoft.Authorization/policyDefinitions/f9d614c5-c173-4d56-95a7-b4437057d193</t>
  </si>
  <si>
    <t>f9d614c5-c173-4d56-95a7-b4437057d193</t>
  </si>
  <si>
    <t>Periodically, newer versions are released for TLS either due to security flaws, include additional functionality, and enhance speed. Upgrade to the latest TLS version for Function apps to take advantage of security fixes, if any, and/or new functionalities of the latest version.</t>
  </si>
  <si>
    <t>Function apps should use the latest TLS version</t>
  </si>
  <si>
    <t>/providers/Microsoft.Authorization/policyDefinitions/f0e6e85b-9b9f-4a4b-b67b-f730d42f1b0b</t>
  </si>
  <si>
    <t>f0e6e85b-9b9f-4a4b-b67b-f730d42f1b0b</t>
  </si>
  <si>
    <t>Periodically, newer versions are released for TLS either due to security flaws, include additional functionality, and enhance speed. Upgrade to the latest TLS version for App Service apps to take advantage of security fixes, if any, and/or new functionalities of the latest version.</t>
  </si>
  <si>
    <t>App Service apps should use the latest TLS version</t>
  </si>
  <si>
    <t>/providers/Microsoft.Authorization/policyDefinitions/146412e9-005c-472b-9e48-c87b72ac229e</t>
  </si>
  <si>
    <t>146412e9-005c-472b-9e48-c87b72ac229e</t>
  </si>
  <si>
    <t>Audit provisioning of an Azure Active Directory administrator for your MySQL server to enable Azure AD authentication. Azure AD authentication enables simplified permission management and centralized identity management of database users and other Microsoft services</t>
  </si>
  <si>
    <t>An Azure Active Directory administrator should be provisioned for MySQL servers</t>
  </si>
  <si>
    <t>/providers/Microsoft.Authorization/policyDefinitions/40e85574-ef33-47e8-a854-7a65c7500560</t>
  </si>
  <si>
    <t>40e85574-ef33-47e8-a854-7a65c7500560</t>
  </si>
  <si>
    <t>Disabling local authentication methods and allowing only Azure Active Directory Authentication improves security by ensuring that Azure MySQL flexible server can exclusively be accessed by Azure Active Directory identities.</t>
  </si>
  <si>
    <t>Azure MySQL flexible server should have Azure Active Directory Only Authentication enabled</t>
  </si>
  <si>
    <t>/providers/Microsoft.Authorization/policyDefinitions/2158ddbe-fefa-408e-b43f-d4faef8ff3b8</t>
  </si>
  <si>
    <t>2158ddbe-fefa-408e-b43f-d4faef8ff3b8</t>
  </si>
  <si>
    <t>Azure Active Directory (AAD) only authentication methods improves security by ensuring that Synapse Workspaces exclusively require AAD identities for authentication. Learn more at: https://aka.ms/Synapse.</t>
  </si>
  <si>
    <t>Synapse Workspaces should use only Azure Active Directory identities for authentication</t>
  </si>
  <si>
    <t>/providers/Microsoft.Authorization/policyDefinitions/78215662-041e-49ed-a9dd-5385911b3a1f</t>
  </si>
  <si>
    <t>78215662-041e-49ed-a9dd-5385911b3a1f</t>
  </si>
  <si>
    <t>Disabling local authentication methods and allowing only Azure Active Directory Authentication improves security by ensuring that Azure SQL Managed Instances can exclusively be accessed by Azure Active Directory identities. Learn more at: aka.ms/adonlycreate.</t>
  </si>
  <si>
    <t>Azure SQL Managed Instance should have Azure Active Directory Only Authentication enabled</t>
  </si>
  <si>
    <t>/providers/Microsoft.Authorization/policyDefinitions/b4dec045-250a-48c2-b5cc-e0c4eec8b5b4</t>
  </si>
  <si>
    <t>b4dec045-250a-48c2-b5cc-e0c4eec8b5b4</t>
  </si>
  <si>
    <t>Audit provisioning of an Azure Active Directory administrator for your PostgreSQL server to enable Azure AD authentication. Azure AD authentication enables simplified permission management and centralized identity management of database users and other Microsoft services</t>
  </si>
  <si>
    <t>An Azure Active Directory administrator should be provisioned for PostgreSQL servers</t>
  </si>
  <si>
    <t>/providers/Microsoft.Authorization/policyDefinitions/ee7495e7-3ba7-40b6-bfee-c29e22cc75d4</t>
  </si>
  <si>
    <t>ee7495e7-3ba7-40b6-bfee-c29e22cc75d4</t>
  </si>
  <si>
    <t>To ensure security of data in transit, APIs should be available only through encrypted protocols, like HTTPS or WSS. Avoid using unsecured protocols, such as HTTP or WS.</t>
  </si>
  <si>
    <t>API Management APIs should use only encrypted protocols</t>
  </si>
  <si>
    <t>/providers/Microsoft.Authorization/policyDefinitions/abda6d70-9778-44e7-84a8-06713e6db027</t>
  </si>
  <si>
    <t>abda6d70-9778-44e7-84a8-06713e6db027</t>
  </si>
  <si>
    <t>Disabling local authentication methods and allowing only Azure Active Directory Authentication improves security by ensuring that Azure SQL Databases can exclusively be accessed by Azure Active Directory identities. Learn more at: aka.ms/adonlycreate.</t>
  </si>
  <si>
    <t>Azure SQL Database should have Azure Active Directory Only Authentication enabled</t>
  </si>
  <si>
    <t>/providers/Microsoft.Authorization/policyDefinitions/3dc5edcd-002d-444c-b216-e123bbfa37c0</t>
  </si>
  <si>
    <t>3dc5edcd-002d-444c-b216-e123bbfa37c0</t>
  </si>
  <si>
    <t>By default, a virtual machine's OS and data disks are encrypted-at-rest using platform-managed keys; temp disks and data caches aren't encrypted, and data isn't encrypted when flowing between compute and storage resources. Use Azure Disk Encryption or EncryptionAtHost to encrypt all this data.Visit https://aka.ms/diskencryptioncomparison to compare encryption offerings. This policy requires two prerequisites to be deployed to the policy assignment scope. For details, visit https://aka.ms/gcpol.</t>
  </si>
  <si>
    <t>[Preview]: Windows virtual machines should enable Azure Disk Encryption or EncryptionAtHost.</t>
  </si>
  <si>
    <t>/providers/Microsoft.Authorization/policyDefinitions/ca88aadc-6e2b-416c-9de2-5a0f01d1693f</t>
  </si>
  <si>
    <t>ca88aadc-6e2b-416c-9de2-5a0f01d1693f</t>
  </si>
  <si>
    <t>[Preview]: Linux virtual machines should enable Azure Disk Encryption or EncryptionAtHost.</t>
  </si>
  <si>
    <t>/providers/Microsoft.Authorization/policyDefinitions/71ef260a-8f18-47b7-abcb-62d0673d94dc</t>
  </si>
  <si>
    <t>71ef260a-8f18-47b7-abcb-62d0673d94dc</t>
  </si>
  <si>
    <t>Disabling local authentication methods improves security by ensuring that Cognitive Services accounts require Azure Active Directory identities exclusively for authentication. Learn more at: https://aka.ms/cs/auth.</t>
  </si>
  <si>
    <t>Cognitive Services accounts should have local authentication methods disabled</t>
  </si>
  <si>
    <t>DM.04 - Storage and retention arrangements</t>
  </si>
  <si>
    <t>Procedures are defined and implemented for effective and efficient data storage, retention and archiving to meet business objectives, the organization’s (information)security policy and regulatory requirements.</t>
  </si>
  <si>
    <t>DM.05 - Exchange of (sensitive) data</t>
  </si>
  <si>
    <t>(Cyber)policies and procedures are defined and implemented to ensure that business requirements for the protection of data and software are met when data and software are exchanged within the organization or with any external entity. Sensitive transaction data is only exchanged via a trusted path or medium with (cyber)controls to show authenticity of content, proof of submission, proof of receipt and non-repudiation of origin.</t>
  </si>
  <si>
    <t>/providers/Microsoft.Authorization/policyDefinitions/34c877ad-507e-4c82-993e-3452a6e0ad3c</t>
  </si>
  <si>
    <t>34c877ad-507e-4c82-993e-3452a6e0ad3c</t>
  </si>
  <si>
    <t>Network access to storage accounts should be restricted. Configure network rules so only applications from allowed networks can access the storage account. To allow connections from specific internet or on-premises clients, access can be granted to traffic from specific Azure virtual networks or to public internet IP address ranges</t>
  </si>
  <si>
    <t>Storage accounts should restrict network access</t>
  </si>
  <si>
    <t>DM.06 - Disposal</t>
  </si>
  <si>
    <t>(Cyber)procedures are defined and implemented to ensure that business requirements for protecting (sensitive) data and software are met when data and hardware are disposed of or transferred.</t>
  </si>
  <si>
    <t>GO.01 - Strategy</t>
  </si>
  <si>
    <t>Governance</t>
  </si>
  <si>
    <t>An information and cyber security strategy and vision is leading for all activities and measures concerning information security</t>
  </si>
  <si>
    <t>GO.02 - Policy</t>
  </si>
  <si>
    <t>The organization has adopted a (information) security policy which is communicated to employees (and contractors) via a written policy document or intranet. If applicable, the policy is also actively communicated to suppliers/vendors. The policy is regularly updated, reviewed and approved by senior management.</t>
  </si>
  <si>
    <t>/providers/Microsoft.Authorization/policyDefinitions/e56962a6-4747-49cd-b67b-bf8b01975c4c</t>
  </si>
  <si>
    <t>e56962a6-4747-49cd-b67b-bf8b01975c4c</t>
  </si>
  <si>
    <t>This policy enables you to restrict the locations your organization can specify when deploying resources. Use to enforce your geo-compliance requirements. Excludes resource groups, Microsoft.AzureActiveDirectory/b2cDirectories, and resources that use the 'global' region.</t>
  </si>
  <si>
    <t>Allowed locations</t>
  </si>
  <si>
    <t>/providers/Microsoft.Authorization/policyDefinitions/e765b5de-1225-4ba3-bd56-1ac6695af988</t>
  </si>
  <si>
    <t>e765b5de-1225-4ba3-bd56-1ac6695af988</t>
  </si>
  <si>
    <t>This policy enables you to restrict the locations your organization can create resource groups in. Use to enforce your geo-compliance requirements.</t>
  </si>
  <si>
    <t>Allowed locations for resource groups</t>
  </si>
  <si>
    <t>GO.03 - Plan - Roadmap</t>
  </si>
  <si>
    <t>GO.03 - Plan / Roadmap</t>
  </si>
  <si>
    <t xml:space="preserve">Business objectives, risks and compliance requirements are translated into an overall information and/or cyber security plan, taking into consideration IT infrastructure and the security culture. </t>
  </si>
  <si>
    <t>GO.04 - Architecture</t>
  </si>
  <si>
    <t>An enterprise information architecture model (EIAM) has been established and maintained to enable application development and decision-supporting activities, consistent with information or IT plans. The model should make it possible to effectively create, use and share information, in a secure and resilient manner, as required by business objectives and legal requirements.</t>
  </si>
  <si>
    <t>GO.05 - Independent assurance</t>
  </si>
  <si>
    <t>Independent assurance (internal or external) is obtained about conformity of information processing (including IT) with relevant laws and regulations; the organization’s policies, standards and procedures; generally accepted practices; and the effective and efficient performance of IT.</t>
  </si>
  <si>
    <t>/providers/Microsoft.Authorization/policyDefinitions/1c988dd6-ade4-430f-a608-2a3e5b0a6d38</t>
  </si>
  <si>
    <t>1c988dd6-ade4-430f-a608-2a3e5b0a6d38</t>
  </si>
  <si>
    <t>Microsoft Defender for Containers provides hardening, vulnerability assessment and run-time protections for your Azure, hybrid, and multi-cloud Kubernetes environments.</t>
  </si>
  <si>
    <t>Microsoft Defender for Containers should be enabled</t>
  </si>
  <si>
    <t>/providers/Microsoft.Authorization/policyDefinitions/057ef27e-665e-4328-8ea3-04b3122bd9fb</t>
  </si>
  <si>
    <t>057ef27e-665e-4328-8ea3-04b3122bd9fb</t>
  </si>
  <si>
    <t>Audit enabling of resource logs. This enables you to recreate activity trails to use for investigation purposes; when a security incident occurs or when your network is compromised</t>
  </si>
  <si>
    <t>Resource logs in Azure Data Lake Store should be enabled</t>
  </si>
  <si>
    <t>/providers/Microsoft.Authorization/policyDefinitions/91a78b24-f231-4a8a-8da9-02c35b2b6510</t>
  </si>
  <si>
    <t>91a78b24-f231-4a8a-8da9-02c35b2b6510</t>
  </si>
  <si>
    <t>Audit enabling of resource logs on the app. This enables you to recreate activity trails for investigation purposes if a security incident occurs or your network is compromised.</t>
  </si>
  <si>
    <t>App Service apps should have resource logs enabled</t>
  </si>
  <si>
    <t>/providers/Microsoft.Authorization/policyDefinitions/428256e6-1fac-4f48-a757-df34c2b3336d</t>
  </si>
  <si>
    <t>428256e6-1fac-4f48-a757-df34c2b3336d</t>
  </si>
  <si>
    <t>Resource logs in Batch accounts should be enabled</t>
  </si>
  <si>
    <t>/providers/Microsoft.Authorization/policyDefinitions/3c735d8a-a4ba-4a3a-b7cf-db7754cf57f4</t>
  </si>
  <si>
    <t>3c735d8a-a4ba-4a3a-b7cf-db7754cf57f4</t>
  </si>
  <si>
    <t>Audit the OS vulnerabilities on your virtual machine scale sets to protect them from attacks.</t>
  </si>
  <si>
    <t>Vulnerabilities in security configuration on your virtual machine scale sets should be remediated</t>
  </si>
  <si>
    <t>/providers/Microsoft.Authorization/policyDefinitions/c95c74d9-38fe-4f0d-af86-0c7d626a315c</t>
  </si>
  <si>
    <t>c95c74d9-38fe-4f0d-af86-0c7d626a315c</t>
  </si>
  <si>
    <t>Resource logs in Data Lake Analytics should be enabled</t>
  </si>
  <si>
    <t>/providers/Microsoft.Authorization/policyDefinitions/ef2a8f2a-b3d9-49cd-a8a8-9a3aaaf647d9</t>
  </si>
  <si>
    <t>ef2a8f2a-b3d9-49cd-a8a8-9a3aaaf647d9</t>
  </si>
  <si>
    <t>Audit Azure SQL servers which do not have vulnerability assessment properly configured. Vulnerability assessment can discover, track, and help you remediate potential database vulnerabilities.</t>
  </si>
  <si>
    <t>Vulnerability assessment should be enabled on your SQL servers</t>
  </si>
  <si>
    <t>/providers/Microsoft.Authorization/policyDefinitions/c3d20c29-b36d-48fe-808b-99a87530ad99</t>
  </si>
  <si>
    <t>c3d20c29-b36d-48fe-808b-99a87530ad99</t>
  </si>
  <si>
    <t>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t>
  </si>
  <si>
    <t>Azure Defender for Resource Manager should be enabled</t>
  </si>
  <si>
    <t>/providers/Microsoft.Authorization/policyDefinitions/383856f8-de7f-44a2-81fc-e5135b5c2aa4</t>
  </si>
  <si>
    <t>383856f8-de7f-44a2-81fc-e5135b5c2aa4</t>
  </si>
  <si>
    <t>Resource logs in IoT Hub should be enabled</t>
  </si>
  <si>
    <t>/providers/Microsoft.Authorization/policyDefinitions/e8cbc669-f12d-49eb-93e7-9273119e9933</t>
  </si>
  <si>
    <t>e8cbc669-f12d-49eb-93e7-9273119e9933</t>
  </si>
  <si>
    <t>Audit vulnerabilities in security configuration on machines with Docker installed and display as recommendations in Azure Security Center.</t>
  </si>
  <si>
    <t>Vulnerabilities in container security configurations should be remediated</t>
  </si>
  <si>
    <t>/providers/Microsoft.Authorization/policyDefinitions/6ba6d016-e7c3-4842-b8f2-4992ebc0d72d</t>
  </si>
  <si>
    <t>6ba6d016-e7c3-4842-b8f2-4992ebc0d72d</t>
  </si>
  <si>
    <t>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t>
  </si>
  <si>
    <t>SQL servers on machines should have vulnerability findings resolved</t>
  </si>
  <si>
    <t>/providers/Microsoft.Authorization/policyDefinitions/475aae12-b88a-4572-8b36-9b712b2b3a17</t>
  </si>
  <si>
    <t>475aae12-b88a-4572-8b36-9b712b2b3a17</t>
  </si>
  <si>
    <t>To monitor for security vulnerabilities and threats, Azure Security Center collects data from your Azure virtual machines. Data is collected by the Log Analytics agent, formerly known as the Microsoft Monitoring Agent (MMA), which reads various security-related configurations and event logs from the machine and copies the data to your Log Analytics workspace for analysis. We recommend enabling auto provisioning to automatically deploy the agent to all supported Azure VMs and any new ones that are created.</t>
  </si>
  <si>
    <t>Auto provisioning of the Log Analytics agent should be enabled on your subscription</t>
  </si>
  <si>
    <t>/providers/Microsoft.Authorization/policyDefinitions/f9be5368-9bf5-4b84-9e0a-7850da98bb46</t>
  </si>
  <si>
    <t>f9be5368-9bf5-4b84-9e0a-7850da98bb46</t>
  </si>
  <si>
    <t>Resource logs in Azure Stream Analytics should be enabled</t>
  </si>
  <si>
    <t>/providers/Microsoft.Authorization/policyDefinitions/f8d36e2f-389b-4ee4-898d-21aeb69a0f45</t>
  </si>
  <si>
    <t>f8d36e2f-389b-4ee4-898d-21aeb69a0f45</t>
  </si>
  <si>
    <t>Resource logs in Service Bus should be enabled</t>
  </si>
  <si>
    <t>/providers/Microsoft.Authorization/policyDefinitions/1b7aa243-30e4-4c9e-bca8-d0d3022b634a</t>
  </si>
  <si>
    <t>1b7aa243-30e4-4c9e-bca8-d0d3022b634a</t>
  </si>
  <si>
    <t>Audit each SQL Managed Instance which doesn't have recurring vulnerability assessment scans enabled. Vulnerability assessment can discover, track, and help you remediate potential database vulnerabilities.</t>
  </si>
  <si>
    <t>Vulnerability assessment should be enabled on SQL Managed Instance</t>
  </si>
  <si>
    <t>/providers/Microsoft.Authorization/policyDefinitions/83a214f7-d01a-484b-91a9-ed54470c9a6a</t>
  </si>
  <si>
    <t>83a214f7-d01a-484b-91a9-ed54470c9a6a</t>
  </si>
  <si>
    <t>Resource logs in Event Hub should be enabled</t>
  </si>
  <si>
    <t>/providers/Microsoft.Authorization/policyDefinitions/0049a6b3-a662-4f3e-8635-39cf44ace45a</t>
  </si>
  <si>
    <t>0049a6b3-a662-4f3e-8635-39cf44ace45a</t>
  </si>
  <si>
    <t>Discover, track, and remediate potential vulnerabilities by configuring recurring SQL vulnerability assessment scans on your Synapse workspaces.</t>
  </si>
  <si>
    <t>Vulnerability assessment should be enabled on your Synapse workspaces</t>
  </si>
  <si>
    <t>/providers/Microsoft.Authorization/policyDefinitions/8dfab9c4-fe7b-49ad-85e4-1e9be085358f</t>
  </si>
  <si>
    <t>8dfab9c4-fe7b-49ad-85e4-1e9be085358f</t>
  </si>
  <si>
    <t>Microsoft Defender for Cloud extension for Azure Arc provides threat protection for your Arc enabled Kubernetes clusters. The extension collects data from all nodes in the cluster and sends it to the Azure Defender for Kubernetes backend in the cloud for further analysis. Learn more in https://docs.microsoft.com/azure/defender-for-cloud/defender-for-containers-enable?pivots=defender-for-container-arc.</t>
  </si>
  <si>
    <t>[Preview]: Azure Arc enabled Kubernetes clusters should have Microsoft Defender for Cloud extension installed</t>
  </si>
  <si>
    <t>/providers/Microsoft.Authorization/policyDefinitions/5f0f936f-2f01-4bf5-b6be-d423792fa562</t>
  </si>
  <si>
    <t>5f0f936f-2f01-4bf5-b6be-d423792fa562</t>
  </si>
  <si>
    <t>Container image vulnerability assessment scans your registry for security vulnerabilities and exposes detailed findings for each image. Resolving the vulnerabilities can greatly improve your containers' security posture and protect them from attacks.</t>
  </si>
  <si>
    <t>Container registry images should have vulnerability findings resolved</t>
  </si>
  <si>
    <t>/providers/Microsoft.Authorization/policyDefinitions/bdc59948-5574-49b3-bb91-76b7c986428d</t>
  </si>
  <si>
    <t>bdc59948-5574-49b3-bb91-76b7c986428d</t>
  </si>
  <si>
    <t>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t>
  </si>
  <si>
    <t>Azure Defender for DNS should be enabled</t>
  </si>
  <si>
    <t>/providers/Microsoft.Authorization/policyDefinitions/842c54e8-c2f9-4d79-ae8d-38d8b8019373</t>
  </si>
  <si>
    <t>842c54e8-c2f9-4d79-ae8d-38d8b8019373</t>
  </si>
  <si>
    <t>This policy audits Linux Azure Arc machines if the Log Analytics extension is not installed.</t>
  </si>
  <si>
    <t>[Preview]: Log Analytics extension should be installed on your Linux Azure Arc machines</t>
  </si>
  <si>
    <t>/providers/Microsoft.Authorization/policyDefinitions/b4330a05-a843-4bc8-bf9a-cacce50c67f4</t>
  </si>
  <si>
    <t>b4330a05-a843-4bc8-bf9a-cacce50c67f4</t>
  </si>
  <si>
    <t>Resource logs in Search services should be enabled</t>
  </si>
  <si>
    <t>/providers/Microsoft.Authorization/policyDefinitions/2f2ee1de-44aa-4762-b6bd-0893fc3f306d</t>
  </si>
  <si>
    <t>2f2ee1de-44aa-4762-b6bd-0893fc3f306d</t>
  </si>
  <si>
    <t>Security Center uses the Microsoft Dependency agent to collect network traffic data from your Azure virtual machines to enable advanced network protection features such as traffic visualization on the network map, network hardening recommendations and specific network threats.</t>
  </si>
  <si>
    <t>[Preview]: Network traffic data collection agent should be installed on Windows virtual machines</t>
  </si>
  <si>
    <t>/providers/Microsoft.Authorization/policyDefinitions/d69b1763-b96d-40b8-a2d9-ca31e9fd0d3e</t>
  </si>
  <si>
    <t>d69b1763-b96d-40b8-a2d9-ca31e9fd0d3e</t>
  </si>
  <si>
    <t>This policy audits Windows Azure Arc machines if the Log Analytics extension is not installed.</t>
  </si>
  <si>
    <t>[Preview]: Log Analytics extension should be installed on your Windows Azure Arc machines</t>
  </si>
  <si>
    <t>/providers/Microsoft.Authorization/policyDefinitions/34f95f76-5386-4de7-b824-0d8478470c9d</t>
  </si>
  <si>
    <t>34f95f76-5386-4de7-b824-0d8478470c9d</t>
  </si>
  <si>
    <t>Resource logs in Logic Apps should be enabled</t>
  </si>
  <si>
    <t>/providers/Microsoft.Authorization/policyDefinitions/cf820ca0-f99e-4f3e-84fb-66e913812d21</t>
  </si>
  <si>
    <t>cf820ca0-f99e-4f3e-84fb-66e913812d21</t>
  </si>
  <si>
    <t>Audit enabling of resource logs. This enables you to recreate activity trails to use for investigation purposes when a security incident occurs or when your network is compromised</t>
  </si>
  <si>
    <t>Resource logs in Key Vault should be enabled</t>
  </si>
  <si>
    <t>/providers/Microsoft.Authorization/policyDefinitions/26a828e1-e88f-464e-bbb3-c134a282b9de</t>
  </si>
  <si>
    <t>26a828e1-e88f-464e-bbb3-c134a282b9de</t>
  </si>
  <si>
    <t>Audit the existence and health of an endpoint protection solution on your virtual machines scale sets, to protect them from threats and vulnerabilities.</t>
  </si>
  <si>
    <t>Endpoint protection solution should be installed on virtual machine scale sets</t>
  </si>
  <si>
    <t>/providers/Microsoft.Authorization/policyDefinitions/a3a6ea0c-e018-4933-9ef0-5aaa1501449b</t>
  </si>
  <si>
    <t>a3a6ea0c-e018-4933-9ef0-5aaa1501449b</t>
  </si>
  <si>
    <t>Security Center collects data from your Azure virtual machines (VMs) to monitor for security vulnerabilities and threats.</t>
  </si>
  <si>
    <t>Log Analytics agent should be installed on your virtual machine scale sets for Azure Security Center monitoring</t>
  </si>
  <si>
    <t>/providers/Microsoft.Authorization/policyDefinitions/b6e2945c-0b7b-40f5-9233-7a5323b5cdc6</t>
  </si>
  <si>
    <t>b6e2945c-0b7b-40f5-9233-7a5323b5cdc6</t>
  </si>
  <si>
    <t>Network Watcher is a regional service that enables you to monitor and diagnose conditions at a network scenario level in, to, and from Azure. Scenario level monitoring enables you to diagnose problems at an end to end network level view. It is required to have a network watcher resource group to be created in every region where a virtual network is present. An alert is enabled if a network watcher resource group is not available in a particular region.</t>
  </si>
  <si>
    <t>Network Watcher should be enabled</t>
  </si>
  <si>
    <t>/providers/Microsoft.Authorization/policyDefinitions/4da35fc9-c9e7-4960-aec9-797fe7d9051d</t>
  </si>
  <si>
    <t>4da35fc9-c9e7-4960-aec9-797fe7d9051d</t>
  </si>
  <si>
    <t>Azure Defender for servers provides real-time threat protection for server workloads and generates hardening recommendations as well as alerts about suspicious activities.</t>
  </si>
  <si>
    <t>Azure Defender for servers should be enabled</t>
  </si>
  <si>
    <t>/providers/Microsoft.Authorization/policyDefinitions/abfb4388-5bf4-4ad7-ba82-2cd2f41ceae9</t>
  </si>
  <si>
    <t>abfb4388-5bf4-4ad7-ba82-2cd2f41ceae9</t>
  </si>
  <si>
    <t>Audit SQL servers without Advanced Data Security</t>
  </si>
  <si>
    <t>Azure Defender for SQL should be enabled for unprotected Azure SQL servers</t>
  </si>
  <si>
    <t>/providers/Microsoft.Authorization/policyDefinitions/2913021d-f2fd-4f3d-b958-22354e2bdbcb</t>
  </si>
  <si>
    <t>2913021d-f2fd-4f3d-b958-22354e2bdbcb</t>
  </si>
  <si>
    <t>Azure Defender for App Service leverages the scale of the cloud, and the visibility that Azure has as a cloud provider, to monitor for common web app attacks.</t>
  </si>
  <si>
    <t>Azure Defender for App Service should be enabled</t>
  </si>
  <si>
    <t>/providers/Microsoft.Authorization/policyDefinitions/bed48b13-6647-468e-aa2f-1af1d3f4dd40</t>
  </si>
  <si>
    <t>bed48b13-6647-468e-aa2f-1af1d3f4dd40</t>
  </si>
  <si>
    <t>Windows Defender Exploit Guard uses the Azure Policy Guest Configuration agent. Exploit Guard has four components that are designed to lock down devices against a wide variety of attack vectors and block behaviors commonly used in malware attacks while enabling enterprises to balance their security risk and productivity requirements (Windows only).</t>
  </si>
  <si>
    <t>Windows Defender Exploit Guard should be enabled on your machines</t>
  </si>
  <si>
    <t>/providers/Microsoft.Authorization/policyDefinitions/a6fb4358-5bf4-4ad7-ba82-2cd2f41ce5e9</t>
  </si>
  <si>
    <t>a6fb4358-5bf4-4ad7-ba82-2cd2f41ce5e9</t>
  </si>
  <si>
    <t>Auditing on your SQL Server should be enabled to track database activities across all databases on the server and save them in an audit log.</t>
  </si>
  <si>
    <t>Auditing on SQL server should be enabled</t>
  </si>
  <si>
    <t>/providers/Microsoft.Authorization/policyDefinitions/501541f7-f7e7-4cd6-868c-4190fdad3ac9</t>
  </si>
  <si>
    <t>501541f7-f7e7-4cd6-868c-4190fdad3ac9</t>
  </si>
  <si>
    <t>Audits virtual machines to detect whether they are running a supported vulnerability assessment solution. A core component of every cyber risk and security program is the identification and analysis of vulnerabilities. Azure Security Center's standard pricing tier includes vulnerability scanning for your virtual machines at no extra cost. Additionally, Security Center can automatically deploy this tool for you.</t>
  </si>
  <si>
    <t>A vulnerability assessment solution should be enabled on your virtual machines</t>
  </si>
  <si>
    <t>/providers/Microsoft.Authorization/policyDefinitions/4f4f78b8-e367-4b10-a341-d9a4ad5cf1c7</t>
  </si>
  <si>
    <t>4f4f78b8-e367-4b10-a341-d9a4ad5cf1c7</t>
  </si>
  <si>
    <t>To ensure the relevant people in your organization are notified when there is a potential security breach in one of your subscriptions, set a security contact to receive email notifications from Security Center.</t>
  </si>
  <si>
    <t>Subscriptions should have a contact email address for security issues</t>
  </si>
  <si>
    <t>/providers/Microsoft.Authorization/policyDefinitions/e1e5fd5d-3e4c-4ce1-8661-7d1873ae6b15</t>
  </si>
  <si>
    <t>e1e5fd5d-3e4c-4ce1-8661-7d1873ae6b15</t>
  </si>
  <si>
    <t>Servers which do not satisfy the configured baseline will be monitored by Azure Security Center as recommendations</t>
  </si>
  <si>
    <t>Vulnerabilities in security configuration on your machines should be remediated</t>
  </si>
  <si>
    <t>/providers/Microsoft.Authorization/policyDefinitions/6e2593d9-add6-4083-9c9b-4b7d2188c899</t>
  </si>
  <si>
    <t>6e2593d9-add6-4083-9c9b-4b7d2188c899</t>
  </si>
  <si>
    <t>To ensure the relevant people in your organization are notified when there is a potential security breach in one of your subscriptions, enable email notifications for high severity alerts in Security Center.</t>
  </si>
  <si>
    <t>Email notification for high severity alerts should be enabled</t>
  </si>
  <si>
    <t>/providers/Microsoft.Authorization/policyDefinitions/abfb7388-5bf4-4ad7-ba99-2cd2f41cebb9</t>
  </si>
  <si>
    <t>abfb7388-5bf4-4ad7-ba99-2cd2f41cebb9</t>
  </si>
  <si>
    <t>Audit each SQL Managed Instance without advanced data security.</t>
  </si>
  <si>
    <t>Azure Defender for SQL should be enabled for unprotected SQL Managed Instances</t>
  </si>
  <si>
    <t>/providers/Microsoft.Authorization/policyDefinitions/0e6763cc-5078-4e64-889d-ff4d9a839047</t>
  </si>
  <si>
    <t>0e6763cc-5078-4e64-889d-ff4d9a839047</t>
  </si>
  <si>
    <t>Azure Defender for Key Vault provides an additional layer of protection and security intelligence by detecting unusual and potentially harmful attempts to access or exploit key vault accounts.</t>
  </si>
  <si>
    <t>Azure Defender for Key Vault should be enabled</t>
  </si>
  <si>
    <t>/providers/Microsoft.Authorization/policyDefinitions/af6cd1bd-1635-48cb-bde7-5b15693900b9</t>
  </si>
  <si>
    <t>af6cd1bd-1635-48cb-bde7-5b15693900b9</t>
  </si>
  <si>
    <t>Servers without an installed Endpoint Protection agent will be monitored by Azure Security Center as recommendations</t>
  </si>
  <si>
    <t>Monitor missing Endpoint Protection in Azure Security Center</t>
  </si>
  <si>
    <t>/providers/Microsoft.Authorization/policyDefinitions/0b15565f-aa9e-48ba-8619-45960f2c314d</t>
  </si>
  <si>
    <t>0b15565f-aa9e-48ba-8619-45960f2c314d</t>
  </si>
  <si>
    <t>To ensure your subscription owners are notified when there is a potential security breach in their subscription, set email notifications to subscription owners for high severity alerts in Security Center.</t>
  </si>
  <si>
    <t>Email notification to subscription owner for high severity alerts should be enabled</t>
  </si>
  <si>
    <t>/providers/Microsoft.Authorization/policyDefinitions/feedbf84-6b99-488c-acc2-71c829aa5ffc</t>
  </si>
  <si>
    <t>feedbf84-6b99-488c-acc2-71c829aa5ffc</t>
  </si>
  <si>
    <t>Monitor vulnerability assessment scan results and recommendations for how to remediate database vulnerabilities.</t>
  </si>
  <si>
    <t>SQL databases should have vulnerability findings resolved</t>
  </si>
  <si>
    <t>/providers/Microsoft.Authorization/policyDefinitions/fc5e4038-4584-4632-8c85-c0448d374b2c</t>
  </si>
  <si>
    <t>fc5e4038-4584-4632-8c85-c0448d374b2c</t>
  </si>
  <si>
    <t>Azure Security Center has identified that some of your subnets aren't protected with a next generation firewall. Protect your subnets from potential threats by restricting access to them with Azure Firewall or a supported next generation firewall</t>
  </si>
  <si>
    <t>[Preview]: All Internet traffic should be routed via your deployed Azure Firewall</t>
  </si>
  <si>
    <t>/providers/Microsoft.Authorization/policyDefinitions/7fe3b40f-802b-4cdd-8bd4-fd799c948cc2</t>
  </si>
  <si>
    <t>7fe3b40f-802b-4cdd-8bd4-fd799c948cc2</t>
  </si>
  <si>
    <t>Azure Defender for SQL provides functionality for surfacing and mitigating potential database vulnerabilities, detecting anomalous activities that could indicate threats to SQL databases, and discovering and classifying sensitive data.</t>
  </si>
  <si>
    <t>Azure Defender for Azure SQL Database servers should be enabled</t>
  </si>
  <si>
    <t>/providers/Microsoft.Authorization/policyDefinitions/6581d072-105e-4418-827f-bd446d56421b</t>
  </si>
  <si>
    <t>6581d072-105e-4418-827f-bd446d56421b</t>
  </si>
  <si>
    <t>Azure Defender for SQL servers on machines should be enabled</t>
  </si>
  <si>
    <t>/providers/Microsoft.Authorization/policyDefinitions/a4fe33eb-e377-4efb-ab31-0784311bc499</t>
  </si>
  <si>
    <t>a4fe33eb-e377-4efb-ab31-0784311bc499</t>
  </si>
  <si>
    <t>This policy audits any Windows/Linux virtual machines (VMs) if the Log Analytics agent is not installed which Security Center uses to monitor for security vulnerabilities and threats</t>
  </si>
  <si>
    <t>Log Analytics agent should be installed on your virtual machine for Azure Security Center monitoring</t>
  </si>
  <si>
    <t>/providers/Microsoft.Authorization/policyDefinitions/308fbb08-4ab8-4e67-9b29-592e93fb94fa</t>
  </si>
  <si>
    <t>308fbb08-4ab8-4e67-9b29-592e93fb94fa</t>
  </si>
  <si>
    <t>Microsoft Defender for Storage (Classic) provides detections of unusual and potentially harmful attempts to access or exploit storage accounts.</t>
  </si>
  <si>
    <t>Microsoft Defender for Storage (Classic) should be enabled</t>
  </si>
  <si>
    <t>/providers/Microsoft.Authorization/policyDefinitions/04c4380f-3fae-46e8-96c9-30193528f602</t>
  </si>
  <si>
    <t>04c4380f-3fae-46e8-96c9-30193528f602</t>
  </si>
  <si>
    <t>[Preview]: Network traffic data collection agent should be installed on Linux virtual machines</t>
  </si>
  <si>
    <t>HR.01 - Recruitment</t>
  </si>
  <si>
    <t>Human Resources</t>
  </si>
  <si>
    <t>Recruitment processes for personnel are maintained in line with the organization’s general personnel policies and procedures (e.g. hiring, positive work environment, orientation, etc.). Processes are implemented to ensure that the organization has an appropriately deployed (IT) workforce, with the skills needed to achieve organizational objectives. Background checks are part of the recruitment process. The extent and frequency with which periodic reviews on these checks are carried out, is determined by the sensitivity and/or criticality of the function and are implemented for employees, contractors and vendors.</t>
  </si>
  <si>
    <t>HR.02 - Certification, training and education</t>
  </si>
  <si>
    <t>Education, training and/or experience are regularly verified to see whether personnel have the competencies needed to fulfill their roles. Qualification and certification programs core (IT) competence requirements are defined and, wherever appropriate, qualification and certification programs are used to verify whether they are being maintained.</t>
  </si>
  <si>
    <t>HR.03 - Dependence on individuals</t>
  </si>
  <si>
    <t>There is a succession planning and staff backup for key/critical individuals and/or departments.</t>
  </si>
  <si>
    <t>HR.04 - Job change and-or termination</t>
  </si>
  <si>
    <t>HR.04 - Job change and/or termination</t>
  </si>
  <si>
    <t>Expedient actions are taken regarding job changes, especially job terminations. Knowledge transfer is arranged, responsibilities are reassigned and access rights are removed so risks are minimized and continuity of the function is safeguarded.</t>
  </si>
  <si>
    <t>HR.05 - Knowledge sharing</t>
  </si>
  <si>
    <t>Transfer of knowledge and skills so end users can effectively and efficiently use the system to support business processes. Knowledge and skills are transferred so operations and technical support staff can effectively and efficiently deliver, support and maintain the system and associated infrastructure.</t>
  </si>
  <si>
    <t>HR.06 - Security awareness</t>
  </si>
  <si>
    <t>A security awareness program is implemented to educate users about their responsibility to protect the confidentiality, availability and integrity of information (assets).</t>
  </si>
  <si>
    <t>ID.01 - Access rules</t>
  </si>
  <si>
    <t>Identity &amp; Access Management</t>
  </si>
  <si>
    <t>The organization has defined access groups (or roles) based upon established business rules, including segregation of duties, in a SOLL authorization matrix.
Procedures are in place to ensure timely initiation and update in the SOLL authorization matrices for all assets. Management authorizes changes to defined privileges for access groups (or roles).
All user activities can be traced to uniquely identifiable users (for instance based on combination of userid and password or token or biometrical information).</t>
  </si>
  <si>
    <t>/providers/Microsoft.Authorization/policyDefinitions/a451c1ef-c6ca-483d-87ed-f49761e3ffb5</t>
  </si>
  <si>
    <t>a451c1ef-c6ca-483d-87ed-f49761e3ffb5</t>
  </si>
  <si>
    <t>Audit built-in roles such as 'Owner, Contributer, Reader' instead of custom RBAC roles, which are error prone. Using custom roles is treated as an exception and requires a rigorous review and threat modeling</t>
  </si>
  <si>
    <t>Audit usage of custom RBAC roles</t>
  </si>
  <si>
    <t>/providers/Microsoft.Authorization/policyDefinitions/e9ac8f8e-ce22-4355-8f04-99b911d6be52</t>
  </si>
  <si>
    <t>e9ac8f8e-ce22-4355-8f04-99b911d6be52</t>
  </si>
  <si>
    <t>External accounts with read privileges should be removed from your subscription in order to prevent unmonitored access.</t>
  </si>
  <si>
    <t>Guest accounts with read permissions on Azure resources should be removed</t>
  </si>
  <si>
    <t>/providers/Microsoft.Authorization/policyDefinitions/339353f6-2387-4a45-abe4-7f529d121046</t>
  </si>
  <si>
    <t>339353f6-2387-4a45-abe4-7f529d121046</t>
  </si>
  <si>
    <t>External accounts with owner permissions should be removed from your subscription in order to prevent unmonitored access.</t>
  </si>
  <si>
    <t>Guest accounts with owner permissions on Azure resources should be removed</t>
  </si>
  <si>
    <t>/providers/Microsoft.Authorization/policyDefinitions/ac4a19c2-fa67-49b4-8ae5-0b2e78c49457</t>
  </si>
  <si>
    <t>ac4a19c2-fa67-49b4-8ae5-0b2e78c49457</t>
  </si>
  <si>
    <t>To provide granular filtering on the actions that users can perform, use Role-Based Access Control (RBAC) to manage permissions in Kubernetes Service Clusters and configure relevant authorization policies.</t>
  </si>
  <si>
    <t>Role-Based Access Control (RBAC) should be used on Kubernetes Services</t>
  </si>
  <si>
    <t>/providers/Microsoft.Authorization/policyDefinitions/1f314764-cb73-4fc9-b863-8eca98ac36e9</t>
  </si>
  <si>
    <t>1f314764-cb73-4fc9-b863-8eca98ac36e9</t>
  </si>
  <si>
    <t>Audit provisioning of an Azure Active Directory administrator for your SQL server to enable Azure AD authentication. Azure AD authentication enables simplified permission management and centralized identity management of database users and other Microsoft services</t>
  </si>
  <si>
    <t>An Azure Active Directory administrator should be provisioned for SQL servers</t>
  </si>
  <si>
    <t>/providers/Microsoft.Authorization/policyDefinitions/b54ed75b-3e1a-44ac-a333-05ba39b99ff0</t>
  </si>
  <si>
    <t>b54ed75b-3e1a-44ac-a333-05ba39b99ff0</t>
  </si>
  <si>
    <t>Audit usage of client authentication only via Azure Active Directory in Service Fabric</t>
  </si>
  <si>
    <t>Service Fabric clusters should only use Azure Active Directory for client authentication</t>
  </si>
  <si>
    <t>/providers/Microsoft.Authorization/policyDefinitions/94e1c2ac-cbbe-4cac-a2b5-389c812dee87</t>
  </si>
  <si>
    <t>94e1c2ac-cbbe-4cac-a2b5-389c812dee87</t>
  </si>
  <si>
    <t>External accounts with write privileges should be removed from your subscription in order to prevent unmonitored access.</t>
  </si>
  <si>
    <t>Guest accounts with write permissions on Azure resources should be removed</t>
  </si>
  <si>
    <t>/providers/Microsoft.Authorization/policyDefinitions/5450f5bd-9c72-4390-a9c4-a7aba4edfdd2</t>
  </si>
  <si>
    <t>5450f5bd-9c72-4390-a9c4-a7aba4edfdd2</t>
  </si>
  <si>
    <t>Disabling local authentication methods improves security by ensuring that Cosmos DB database accounts exclusively require Azure Active Directory identities for authentication. Learn more at: https://docs.microsoft.com/azure/cosmos-db/how-to-setup-rbac#disable-local-auth.</t>
  </si>
  <si>
    <t>Cosmos DB database accounts should have local authentication methods disabled</t>
  </si>
  <si>
    <t>/providers/Microsoft.Authorization/policyDefinitions/8d7e1fde-fe26-4b5f-8108-f8e432cbc2be</t>
  </si>
  <si>
    <t>8d7e1fde-fe26-4b5f-8108-f8e432cbc2be</t>
  </si>
  <si>
    <t>Deprecated accounts should be removed from your subscriptions.  Deprecated accounts are accounts that have been blocked from signing in.</t>
  </si>
  <si>
    <t>Blocked accounts with read and write permissions on Azure resources should be removed</t>
  </si>
  <si>
    <t>/providers/Microsoft.Authorization/policyDefinitions/3aa03346-d8c5-4994-a5bc-7652c2a2aef1</t>
  </si>
  <si>
    <t>3aa03346-d8c5-4994-a5bc-7652c2a2aef1</t>
  </si>
  <si>
    <t>API Management subscriptions should be scoped to a product or an individual API instead of all APIs, which could result in an excessive data exposure.</t>
  </si>
  <si>
    <t>API Management subscriptions should not be scoped to all APIs</t>
  </si>
  <si>
    <t>/providers/Microsoft.Authorization/policyDefinitions/0cfea604-3201-4e14-88fc-fae4c427a6c5</t>
  </si>
  <si>
    <t>0cfea604-3201-4e14-88fc-fae4c427a6c5</t>
  </si>
  <si>
    <t>Deprecated accounts with owner permissions should be removed from your subscription.  Deprecated accounts are accounts that have been blocked from signing in.</t>
  </si>
  <si>
    <t>Blocked accounts with owner permissions on Azure resources should be removed</t>
  </si>
  <si>
    <t>ID.02 - Access rights administration</t>
  </si>
  <si>
    <t>Employee access rights are assigned commensurate with assigned job responsibilities (e.g. through role-based access). Administration procedures are available to define activities for requesting, issuing or closing an account and its associated user access rights. The procedure addresses the method used by senior management to appropriately authorize these activities. Access to information is based on 'need-to-know/need-to-have'-principle.</t>
  </si>
  <si>
    <t>/providers/Microsoft.Authorization/policyDefinitions/0da106f2-4ca3-48e8-bc85-c638fe6aea8f</t>
  </si>
  <si>
    <t>0da106f2-4ca3-48e8-bc85-c638fe6aea8f</t>
  </si>
  <si>
    <t>Use a managed identity for enhanced authentication security</t>
  </si>
  <si>
    <t>Function apps should use managed identity</t>
  </si>
  <si>
    <t>/providers/Microsoft.Authorization/policyDefinitions/2b9ad585-36bc-4615-b300-fd4435808332</t>
  </si>
  <si>
    <t>2b9ad585-36bc-4615-b300-fd4435808332</t>
  </si>
  <si>
    <t>App Service apps should use managed identity</t>
  </si>
  <si>
    <t>/providers/Microsoft.Authorization/policyDefinitions/a2d0e922-65d0-40c4-8f87-ea6da2d307a2</t>
  </si>
  <si>
    <t>a2d0e922-65d0-40c4-8f87-ea6da2d307a2</t>
  </si>
  <si>
    <t>Requires that prerequisites are deployed to the policy assignment scope. For details, visit https://aka.ms/gcpol. Machines are non-compliant if Windows machines that do not restrict the minimum password length to specified number of characters. Default value for minimum password length is 14 characters</t>
  </si>
  <si>
    <t>Audit Windows machines that do not restrict the minimum password length to specified number of characters</t>
  </si>
  <si>
    <t>/providers/Microsoft.Authorization/policyDefinitions/237b38db-ca4d-4259-9e47-7882441ca2c0</t>
  </si>
  <si>
    <t>237b38db-ca4d-4259-9e47-7882441ca2c0</t>
  </si>
  <si>
    <t>Requires that prerequisites are deployed to the policy assignment scope. For details, visit https://aka.ms/gcpol. Machines are non-compliant if Windows machines that do not have the minimum password age set to specified number of days. Default value for minimum password age is 1 day</t>
  </si>
  <si>
    <t>Audit Windows machines that do not have the minimum password age set to specified number of days</t>
  </si>
  <si>
    <t>/providers/Microsoft.Authorization/policyDefinitions/4ceb8dc2-559c-478b-a15b-733fbf1e3738</t>
  </si>
  <si>
    <t>4ceb8dc2-559c-478b-a15b-733fbf1e3738</t>
  </si>
  <si>
    <t>Requires that prerequisites are deployed to the policy assignment scope. For details, visit https://aka.ms/gcpol. Machines are non-compliant if Windows machines that do not have the maximum password age set to specified number of days. Default value for maximum password age is 70 days</t>
  </si>
  <si>
    <t>Audit Windows machines that do not have the maximum password age set to specified number of days</t>
  </si>
  <si>
    <t>/providers/Microsoft.Authorization/policyDefinitions/5b054a0d-39e2-4d53-bea3-9734cad2c69b</t>
  </si>
  <si>
    <t>5b054a0d-39e2-4d53-bea3-9734cad2c69b</t>
  </si>
  <si>
    <t>Requires that prerequisites are deployed to the policy assignment scope. For details, visit https://aka.ms/gcpol. Machines are non-compliant if Windows machines that allow re-use of the passwords after the specified number of unique passwords. Default value for unique passwords is 24</t>
  </si>
  <si>
    <t>Audit Windows machines that allow re-use of the passwords after the specified number of unique passwords</t>
  </si>
  <si>
    <t>/providers/Microsoft.Authorization/policyDefinitions/09024ccc-0c5f-475e-9457-b7c0d9ed487b</t>
  </si>
  <si>
    <t>09024ccc-0c5f-475e-9457-b7c0d9ed487b</t>
  </si>
  <si>
    <t>It is recommended to designate more than one subscription owner in order to have administrator access redundancy.</t>
  </si>
  <si>
    <t>There should be more than one owner assigned to your subscription</t>
  </si>
  <si>
    <t>/providers/Microsoft.Authorization/policyDefinitions/bf16e0bb-31e1-4646-8202-60a235cc7e74</t>
  </si>
  <si>
    <t>bf16e0bb-31e1-4646-8202-60a235cc7e74</t>
  </si>
  <si>
    <t>Requires that prerequisites are deployed to the policy assignment scope. For details, visit https://aka.ms/gcpol. Machines are non-compliant if Windows machines that do not have the password complexity setting enabled</t>
  </si>
  <si>
    <t>Audit Windows machines that do not have the password complexity setting enabled</t>
  </si>
  <si>
    <t>ID.03 - Super users</t>
  </si>
  <si>
    <t>Management has controls in place which ensure that super user access is restricted to an appropriate (limited) group of individuals and that activities performed with super user accounts are monitored. Super user accounts need to be approved by responsible management.</t>
  </si>
  <si>
    <t>ID.04 - Envelope procedure</t>
  </si>
  <si>
    <t>An envelope procedure has been defined to control emergency access to accounts with super user rights and is followed by the organization. </t>
  </si>
  <si>
    <t>ID.05 - Periodic review of access rights</t>
  </si>
  <si>
    <t>Management periodically reviews user access implemented for the relevant applications (IST-situation) in order to confirm the correctness of implemented accounts and roles (the access rights), and validate that access rights are commensurate with assigned job responsibilities, as set out by the access rules (SOLL-situation). Any inappropriate access noted during the review process is revoked in a timely manner. This control involves SOLL and IST matrices being compared by responsible management.</t>
  </si>
  <si>
    <t>IM.01 - Incident management</t>
  </si>
  <si>
    <t>Incident / Problem Management</t>
  </si>
  <si>
    <t>A formal incident management process is communicated and implemented. Procedures are in place to ensure that all incidents and failures are recorded, analyzed, categorized and prioritized according to impact. All incidents are tracked and periodically reviewed to ensure they are resolved in a timely manner.</t>
  </si>
  <si>
    <t>/providers/Microsoft.Authorization/policyDefinitions/1f90fc71-a595-4066-8974-d4d0802e8ef0</t>
  </si>
  <si>
    <t>1f90fc71-a595-4066-8974-d4d0802e8ef0</t>
  </si>
  <si>
    <t>Defender Cloud Security Posture Management (CSPM) provides enhanced posture capabilities and a new intelligent cloud security graph to help identify, prioritize, and reduce risk. Defender CSPM is available in addition to the free foundational security posture capabilities turned on by default in Defender for Cloud.</t>
  </si>
  <si>
    <t>Microsoft Defender CSPM should be enabled</t>
  </si>
  <si>
    <t>/providers/Microsoft.Authorization/policyDefinitions/938c4981-c2c9-4168-9cd6-972b8675f906</t>
  </si>
  <si>
    <t>938c4981-c2c9-4168-9cd6-972b8675f906</t>
  </si>
  <si>
    <t>Microsoft Defender for SQL provides functionality for surfacing and mitigating potential database vulnerabilities, detecting anomalous activities that could indicate threats to SQL databases, discovering and classifying sensitive data. Once enabled, the protection status indicates that the resource is actively monitored. Even when Defender is enabled, multiple configuration settings should be validated on the agent, machine, workspace and SQL server to ensure active protection.</t>
  </si>
  <si>
    <t>Microsoft Defender for SQL status should be protected for Arc-enabled SQL Servers</t>
  </si>
  <si>
    <t>/providers/Microsoft.Authorization/policyDefinitions/0a9fbe0d-c5c4-4da8-87d8-f4fd77338835</t>
  </si>
  <si>
    <t>0a9fbe0d-c5c4-4da8-87d8-f4fd77338835</t>
  </si>
  <si>
    <t>Azure Defender for open-source relational databases detects anomalous activities indicating unusual and potentially harmful attempts to access or exploit databases. Learn more about the capabilities of Azure Defender for open-source relational databases at https://aka.ms/AzDforOpenSourceDBsDocu. Important: Enabling this plan will result in charges for protecting your open-source relational databases. Learn about the pricing on Security Center's pricing page: https://aka.ms/pricing-security-center</t>
  </si>
  <si>
    <t>Azure Defender for open-source relational databases should be enabled</t>
  </si>
  <si>
    <t>IM.02 - Incident escalation</t>
  </si>
  <si>
    <t>Incident management (or service desk) procedures are established so, if incidents cannot be resolved within the agreed period, service levels are appropriately escalated and, if appropriate, workarounds are provided. Incident ownership and life cycle monitoring remain with the service desk for user-based incidents, regardless which IT group is working on resolution activities</t>
  </si>
  <si>
    <t>IM.03 - Incident response on (cyber) security incidents</t>
  </si>
  <si>
    <t xml:space="preserve">The organization has an incident response capability to detect (cyber) security incidents quickly, contain them, mitigate impact, and restore and reconstitute services in a trusted manner. </t>
  </si>
  <si>
    <t>IM.04 - Problem management</t>
  </si>
  <si>
    <t>A formal problem management process has been defined and implemented. Procedures are in place to identify (proactively &amp; reactively) causes of (potential) incidents and problems, and to control known errors until they are resolved. Structural errors in IT-services are minimized, whereby reducing the number and impact of potential problems. </t>
  </si>
  <si>
    <t>/providers/Microsoft.Authorization/policyDefinitions/f85bf3e0-d513-442e-89c3-1784ad63382b</t>
  </si>
  <si>
    <t>f85bf3e0-d513-442e-89c3-1784ad63382b</t>
  </si>
  <si>
    <t>Your machines are missing system, security, and critical updates. Software updates often include critical patches to security holes. Such holes are frequently exploited in malware attacks so it's vital to keep your software updated. To install all outstanding patches and secure your machines, follow the remediation steps.</t>
  </si>
  <si>
    <t>[Preview]: System updates should be installed on your machines (powered by Update Center)</t>
  </si>
  <si>
    <t>OP.01 - Job processing</t>
  </si>
  <si>
    <t>Computer Operations</t>
  </si>
  <si>
    <t>The organization has procedures in place for automated job scheduling. Job operations are monitored and include:
- the use of interfaces between relevant systems to confirm that data transmissions are complete, accurate and valid.
- results of the backup job to confirm success
Failures are recorded and resolved via the incident management procedure. The ability to modify job schedules, batch jobs and automated interfaces is restricted to authorized individuals.</t>
  </si>
  <si>
    <t>OP.02 - Backup and recovery  procedures</t>
  </si>
  <si>
    <t>The organization has implemented a strategy for regularly backing up relevant data and programs. Backup and recovery procedures are formally defined and implemented for all in-scope systems. The backup schedule and retention requirements are in line with the risks accepted by the business for data loss and based on the criticality of the system and the cost of manual recovery. Periodic testing for restore procedures is executed and documented.</t>
  </si>
  <si>
    <t>/providers/Microsoft.Authorization/policyDefinitions/013e242c-8828-4970-87b3-ab247555486d</t>
  </si>
  <si>
    <t>013e242c-8828-4970-87b3-ab247555486d</t>
  </si>
  <si>
    <t>Ensure protection of your Azure Virtual Machines by enabling Azure Backup. Azure Backup is a secure and cost effective data protection solution for Azure.</t>
  </si>
  <si>
    <t>Azure Backup should be enabled for Virtual Machines</t>
  </si>
  <si>
    <t>/providers/Microsoft.Authorization/policyDefinitions/0ec47710-77ff-4a3d-9181-6aa50af424d0</t>
  </si>
  <si>
    <t>0ec47710-77ff-4a3d-9181-6aa50af424d0</t>
  </si>
  <si>
    <t>Azure Database for MariaDB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t>
  </si>
  <si>
    <t>Geo-redundant backup should be enabled for Azure Database for MariaDB</t>
  </si>
  <si>
    <t>/providers/Microsoft.Authorization/policyDefinitions/82339799-d096-41ae-8538-b108becf0970</t>
  </si>
  <si>
    <t>82339799-d096-41ae-8538-b108becf0970</t>
  </si>
  <si>
    <t>Azure Database for MySQL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t>
  </si>
  <si>
    <t>Geo-redundant backup should be enabled for Azure Database for MySQL</t>
  </si>
  <si>
    <t>/providers/Microsoft.Authorization/policyDefinitions/48af4db5-9b8b-401c-8e74-076be876a430</t>
  </si>
  <si>
    <t>48af4db5-9b8b-401c-8e74-076be876a430</t>
  </si>
  <si>
    <t>Azure Database for PostgreSQL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t>
  </si>
  <si>
    <t>Geo-redundant backup should be enabled for Azure Database for PostgreSQL</t>
  </si>
  <si>
    <t>OP.03 - Capacity and performance management</t>
  </si>
  <si>
    <t>The organization has procedures implemented to ensure that the performance and capacity of IT services and the IT infrastructure is able to deliver the agreed service level targets in a cost effective and timely manner. Performance and capacity management considers all resources required to deliver the IT service, and plans for short, medium and long term business requirements, including forecasting future needs based on workload, storage and contingency requirements.</t>
  </si>
  <si>
    <t>OR.01 - Ownership, roles, accountability and responsibilities</t>
  </si>
  <si>
    <t>Organisation</t>
  </si>
  <si>
    <t>Information security is managed at all appropriate organizational levels and security (or information risk management) actions are managed in line with business requirements / risks. Ownership, roles, accountability and responsibilities have been formally assigned and embedded into the organization.</t>
  </si>
  <si>
    <t>OR.02 - Segregation of duties</t>
  </si>
  <si>
    <t>Roles and responsibilities are segregated to reduce the likelihood of single individuals compromising critical processes. Personnel are only performing authorized duties relevant to their respective jobs and positions.</t>
  </si>
  <si>
    <t>PH.01 - Physical security measures</t>
  </si>
  <si>
    <t>Physical Security</t>
  </si>
  <si>
    <t>For workplaces, the organization has defined and implemented physical security measures in line with business requirements to ensure that access to information systems is appropriately restricted and is capable of effectively preventing, detecting and mitigating risks relating to theft, temperature, fire, smoke water vibration, terror, vandalism, power outages, chemicals or explosives.
Access to premises, buildings and areas should be justified, authorized, logged and monitored. This applies to all persons entering the premises, including staff, temporary staff, clients, vendors, visitors or any other third party.</t>
  </si>
  <si>
    <t>PH.02 - Physical access rights management</t>
  </si>
  <si>
    <t>Procedures are defined and followed to grant, limit and revoke access to IT-critical areas or data centers (e.g. premises, buildings and rooms) according to business needs, including emergency access. Adequate security measures (e.g., lock on door, card-key access system, cipher lock, etc.) are used to restrict physical access to computer facilities that house relevant applications.</t>
  </si>
  <si>
    <t>RM.01 - Information risk management framework</t>
  </si>
  <si>
    <t>Risk Management</t>
  </si>
  <si>
    <t>An Information risk management framework has been established and aligned to the organization’s objectives and (enterprise) risk management framework.</t>
  </si>
  <si>
    <t>RM.02 - Risk assessment</t>
  </si>
  <si>
    <t xml:space="preserve">Risk assessments are executed to determine actual risk profiles regarding business objectives. The likelihood and impact of all identified risks are assessed on a recurrent basis, using qualitative and quantitative methods. The likelihood and impact associated with inherent and residual risks are determined per category, on a portfolio basis. </t>
  </si>
  <si>
    <t>RM.03 - Risk action and mitigation plan (including risk acceptan</t>
  </si>
  <si>
    <t>RM.03 - Risk action and mitigation plan (including risk acceptance)</t>
  </si>
  <si>
    <t>Control activities are prioritized and planned at all levels to implement the necessary risk responses, including identification of costs, benefits and responsibility for execution. Approval is obtained for recommended actions and acceptance of residual risks, and ensures that committed actions are owned by the affected process owner(s). The execution of plans is monitored and any deviations are reported to senior management.</t>
  </si>
  <si>
    <t>SC.01 - Service level agreement</t>
  </si>
  <si>
    <t>Supply Chain Management</t>
  </si>
  <si>
    <t>IT services provided to the entity are defined in the contract and underlying SLA. Measures have been taken to ensure that services meet the organization's current and future needs.</t>
  </si>
  <si>
    <t>SC.02 - Service level management</t>
  </si>
  <si>
    <t>Business requirements, and the way in which IT-enabled services and service levels support business processes, are periodically analyzed. Services and service levels are discussed and agreed with the business, and compared with the current service portfolio to identify new or changed services or service level options.</t>
  </si>
  <si>
    <t>SC.03 - Supplier risk management</t>
  </si>
  <si>
    <t>Risks are continuously identified and mitigated relating to suppliers’ ability to continue effective service delivery in a secure and efficient manner. Contracts comply with universal business standards in accordance with legal and regulatory requirements. Risk management considers non-disclosure agreements (NDAs), escrow contracts, continued supplier viability, conformance with security requirements, alternative suppliers, penalties and rewards, etc.</t>
  </si>
  <si>
    <t>SC.04 - Internal control at third parties</t>
  </si>
  <si>
    <t>The status of external service providers’ internal controls is assessed. Procedures are in place to ensure that external service providers comply with legal and regulatory requirements and contractual obligations.</t>
  </si>
  <si>
    <t>SD.01 - Methodology for secure development and implementation of</t>
  </si>
  <si>
    <t>System Development</t>
  </si>
  <si>
    <t>SD.01 - Methodology for secure development and implementation of software</t>
  </si>
  <si>
    <t>A structured approach (secure software development life cycle process) to in-house development and acquisition of software is in place, which ensures that potential risks to internal controls are adequately assessed and mitigated, and that confidentiality, integrity and availability aspects are addressed. For each new development or acquisition, approval is required by an appropriate level of business and IT management.</t>
  </si>
  <si>
    <t>/providers/Microsoft.Authorization/policyDefinitions/0fc39691-5a3f-4e3e-94ee-2e6447309ad9</t>
  </si>
  <si>
    <t>0fc39691-5a3f-4e3e-94ee-2e6447309ad9</t>
  </si>
  <si>
    <t>Container image vulnerability assessment scans container images running on your Kubernetes clusters for security vulnerabilities and exposes detailed findings for each image. Resolving the vulnerabilities can greatly improve your containers' security posture and protect them from attacks.</t>
  </si>
  <si>
    <t>Running container images should have vulnerability findings resolved</t>
  </si>
  <si>
    <t>SD.02 - Developer access to production</t>
  </si>
  <si>
    <t>Employees (developers) involved in the development and implementation of changes to in-scope applications and supporting operating systems and databases are restricted from having write-level access to the production environment. The employees (developers) responsible for releasing the source code to production do not have write-level access to the test or development environment.</t>
  </si>
  <si>
    <t>SD.03 - Data conversion and-or migration</t>
  </si>
  <si>
    <t>SD.03 - Data conversion and/or migration</t>
  </si>
  <si>
    <t>Management has controls in place to ensure that data conversion (relevant to financial reporting) is accurate and complete, and data conversion controls are designed by the entity to maintain the integrity of data throughout the conversion process.</t>
  </si>
  <si>
    <t>SM.01 - Security baselines</t>
  </si>
  <si>
    <t>Security Management</t>
  </si>
  <si>
    <t>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t>
  </si>
  <si>
    <t>SM.02 - Authentication mechanisms</t>
  </si>
  <si>
    <t>All users (internal, external and temporary) and their activity on IT systems should be uniquely identifiable. 
Management is responsible for periodically reviewing the list of active IDs in relevant applications, in order to validate whether unique User ID's are implemented to provide individual accountability and to ensure that generic or system level IDs are locked or otherwise protected. Any inappropriate or inactive IDs noted during the review process are disabled in a timely manner.</t>
  </si>
  <si>
    <t>/providers/Microsoft.Authorization/policyDefinitions/931e118d-50a1-4457-a5e4-78550e086c52</t>
  </si>
  <si>
    <t>931e118d-50a1-4457-a5e4-78550e086c52</t>
  </si>
  <si>
    <t>Multi-Factor Authentication (MFA) should be enabled for all subscription accounts with write privileges to prevent a breach of accounts or resources.</t>
  </si>
  <si>
    <t>Accounts with write permissions on Azure resources should be MFA enabled</t>
  </si>
  <si>
    <t>/providers/Microsoft.Authorization/policyDefinitions/e3e008c3-56b9-4133-8fd7-d3347377402a</t>
  </si>
  <si>
    <t>e3e008c3-56b9-4133-8fd7-d3347377402a</t>
  </si>
  <si>
    <t>Multi-Factor Authentication (MFA) should be enabled for all subscription accounts with owner permissions to prevent a breach of accounts or resources.</t>
  </si>
  <si>
    <t>Accounts with owner permissions on Azure resources should be MFA enabled</t>
  </si>
  <si>
    <t>/providers/Microsoft.Authorization/policyDefinitions/630c64f9-8b6b-4c64-b511-6544ceff6fd6</t>
  </si>
  <si>
    <t>630c64f9-8b6b-4c64-b511-6544ceff6fd6</t>
  </si>
  <si>
    <t>Although SSH itself provides an encrypted connection, using passwords with SSH still leaves the VM vulnerable to brute-force attacks. The most secure option for authenticating to an Azure Linux virtual machine over SSH is with a public-private key pair, also known as SSH keys. Learn more: https://docs.microsoft.com/azure/virtual-machines/linux/create-ssh-keys-detailed.</t>
  </si>
  <si>
    <t>Authentication to Linux machines should require SSH keys</t>
  </si>
  <si>
    <t>/providers/Microsoft.Authorization/policyDefinitions/92bb331d-ac71-416a-8c91-02f2cb734ce4</t>
  </si>
  <si>
    <t>92bb331d-ac71-416a-8c91-02f2cb734ce4</t>
  </si>
  <si>
    <t>To improve the API security, API Management should validate the backend server certificate for all API calls. Enable SSL certificate thumbprint and name validation.</t>
  </si>
  <si>
    <t>API Management calls to API backends should not bypass certificate thumbprint or name validation</t>
  </si>
  <si>
    <t>/providers/Microsoft.Authorization/policyDefinitions/c15dcc82-b93c-4dcb-9332-fbf121685b54</t>
  </si>
  <si>
    <t>c15dcc82-b93c-4dcb-9332-fbf121685b54</t>
  </si>
  <si>
    <t>Calls from API Management to backends should use some form of authentication, whether via certificates or credentials. Does not apply to Service Fabric backends.</t>
  </si>
  <si>
    <t>API Management calls to API backends should be authenticated</t>
  </si>
  <si>
    <t>/providers/Microsoft.Authorization/policyDefinitions/81b3ccb4-e6e8-4e4a-8d05-5df25cd29fd4</t>
  </si>
  <si>
    <t>81b3ccb4-e6e8-4e4a-8d05-5df25cd29fd4</t>
  </si>
  <si>
    <t>Multi-Factor Authentication (MFA) should be enabled for all subscription accounts with read privileges to prevent a breach of accounts or resources.</t>
  </si>
  <si>
    <t>Accounts with read permissions on Azure resources should be MFA enabled</t>
  </si>
  <si>
    <t>SM.03 - Mobile devices and teleworking</t>
  </si>
  <si>
    <t>Ensuring information security when using mobile devices and teleworking facilities. Mobile device management, encryption and malware protection are in place to limit the risks.</t>
  </si>
  <si>
    <t>SM.04 - Logging</t>
  </si>
  <si>
    <t>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t>
  </si>
  <si>
    <t>/providers/Microsoft.Authorization/policyDefinitions/a1840de2-8088-4ea8-b153-b4c723e9cb01</t>
  </si>
  <si>
    <t>a1840de2-8088-4ea8-b153-b4c723e9cb01</t>
  </si>
  <si>
    <t>Microsoft Defender for Containers provides cloud-native Kubernetes security capabilities including environment hardening, workload protection, and run-time protection. When you enable the SecurityProfile.AzureDefender on your Azure Kubernetes Service cluster, an agent is deployed to your cluster to collect security event data. Learn more about Microsoft Defender for Containers in https://docs.microsoft.com/azure/defender-for-cloud/defender-for-containers-introduction?tabs=defender-for-container-arch-aks</t>
  </si>
  <si>
    <t>Azure Kubernetes Service clusters should have Defender profile enabled</t>
  </si>
  <si>
    <t>/providers/Microsoft.Authorization/policyDefinitions/89099bee-89e0-4b26-a5f4-165451757743</t>
  </si>
  <si>
    <t>89099bee-89e0-4b26-a5f4-165451757743</t>
  </si>
  <si>
    <t>For incident investigation purposes, we recommend setting the data retention for your SQL Server' auditing to storage account destination to at least 90 days. Confirm that you are meeting the necessary retention rules for the regions in which you are operating. This is sometimes required for compliance with regulatory standards.</t>
  </si>
  <si>
    <t>SQL servers with auditing to storage account destination should be configured with 90 days retention or higher</t>
  </si>
  <si>
    <t>/providers/Microsoft.Authorization/policyDefinitions/4078e558-bda6-41fb-9b3c-361e8875200d</t>
  </si>
  <si>
    <t>4078e558-bda6-41fb-9b3c-361e8875200d</t>
  </si>
  <si>
    <t>Machines are non-compliant if Log Analytics agent is not installed on Azure Arc enabled windows server.</t>
  </si>
  <si>
    <t>Windows machines should have Log Analytics agent installed on Azure Arc</t>
  </si>
  <si>
    <t>/providers/Microsoft.Authorization/policyDefinitions/1e7fed80-8321-4605-b42c-65fc300f23a3</t>
  </si>
  <si>
    <t>1e7fed80-8321-4605-b42c-65fc300f23a3</t>
  </si>
  <si>
    <t>Machines are non-compliant if Log Analytics agent is not installed on Azure Arc enabled Linux server.</t>
  </si>
  <si>
    <t>Linux machines should have Log Analytics agent installed on Azure Arc</t>
  </si>
  <si>
    <t>SM.05 - Security testing, surveillance and monitoring</t>
  </si>
  <si>
    <t>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t>
  </si>
  <si>
    <t>/providers/Microsoft.Authorization/policyDefinitions/11ac78e3-31bc-4f0c-8434-37ab963cea07</t>
  </si>
  <si>
    <t>11ac78e3-31bc-4f0c-8434-37ab963cea07</t>
  </si>
  <si>
    <t>Reports virtual machines as non-compliant if the virtual machine image is not in the list defined and the agent is not installed. The list of OS images is updated over time as support is updated.</t>
  </si>
  <si>
    <t>Dependency agent should be enabled for listed virtual machine images</t>
  </si>
  <si>
    <t>/providers/Microsoft.Authorization/policyDefinitions/32133ab0-ee4b-4b44-98d6-042180979d50</t>
  </si>
  <si>
    <t>32133ab0-ee4b-4b44-98d6-042180979d50</t>
  </si>
  <si>
    <t>Reports virtual machines as non-compliant if the virtual machine image is not in the list defined and the extension is not installed.</t>
  </si>
  <si>
    <t>[Preview]: Log Analytics Extension should be enabled for listed virtual machine images</t>
  </si>
  <si>
    <t>/providers/Microsoft.Authorization/policyDefinitions/7f89b1eb-583c-429a-8828-af049802c1d9</t>
  </si>
  <si>
    <t>7f89b1eb-583c-429a-8828-af049802c1d9</t>
  </si>
  <si>
    <t>Audit diagnostic setting for selected resource types. Be sure to select only resource types which support diagnostics settings.</t>
  </si>
  <si>
    <t>Audit diagnostic setting for selected resource types</t>
  </si>
  <si>
    <t>/providers/Microsoft.Authorization/policyDefinitions/5c3bc7b8-a64c-4e08-a9cd-7ff0f31e1138</t>
  </si>
  <si>
    <t>5c3bc7b8-a64c-4e08-a9cd-7ff0f31e1138</t>
  </si>
  <si>
    <t>Reports virtual machine scale sets as non-compliant if the virtual machine image is not in the list defined and the extension is not installed.</t>
  </si>
  <si>
    <t>Log Analytics extension should be enabled in virtual machine scale sets for listed virtual machine images</t>
  </si>
  <si>
    <t>SM.06 - Patch management</t>
  </si>
  <si>
    <t>Available patches and/or security fixes are installed in compliance with set and approved policies (including those for operating systems, databases and installed applications) and recommendations of CERT and/or suppliers.</t>
  </si>
  <si>
    <t>/providers/Microsoft.Authorization/policyDefinitions/86b3d65f-7626-441e-b690-81a8b71cff60</t>
  </si>
  <si>
    <t>86b3d65f-7626-441e-b690-81a8b71cff60</t>
  </si>
  <si>
    <t>Missing security system updates on your servers will be monitored by Azure Security Center as recommendations</t>
  </si>
  <si>
    <t>System updates should be installed on your machines</t>
  </si>
  <si>
    <t>/providers/Microsoft.Authorization/policyDefinitions/bd876905-5b84-4f73-ab2d-2e7a7c4568d9</t>
  </si>
  <si>
    <t>bd876905-5b84-4f73-ab2d-2e7a7c4568d9</t>
  </si>
  <si>
    <t>To ensure periodic assessments for missing system updates are triggered automatically every 24 hours, the AssessmentMode property should be set to 'AutomaticByPlatform'. Learn more about AssessmentMode property for Windows: https://aka.ms/computevm-windowspatchassessmentmode, for Linux: https://aka.ms/computevm-linuxpatchassessmentmode.</t>
  </si>
  <si>
    <t>[Preview]: Machines should be configured to periodically check for missing system updates</t>
  </si>
  <si>
    <t>/providers/Microsoft.Authorization/policyDefinitions/c3f317a7-a95c-4547-b7e7-11017ebdf2fe</t>
  </si>
  <si>
    <t>c3f317a7-a95c-4547-b7e7-11017ebdf2fe</t>
  </si>
  <si>
    <t>Audit whether there are any missing system security updates and critical updates that should be installed to ensure that your Windows and Linux virtual machine scale sets are secure.</t>
  </si>
  <si>
    <t>System updates on virtual machine scale sets should be installed</t>
  </si>
  <si>
    <t>SM.07 - Threat and vulnerability management</t>
  </si>
  <si>
    <t>A threat and vulnerability management process is implemented to identify threats and timely detect and remedy vulnerabilities that may lead to a degradation in performance of, or an attack on, an enterprise resource. The number of attack vectors is also in scope, thus reducing the overall exposure.</t>
  </si>
  <si>
    <t>/providers/Microsoft.Authorization/policyDefinitions/fb893a29-21bb-418c-a157-e99480ec364c</t>
  </si>
  <si>
    <t>fb893a29-21bb-418c-a157-e99480ec364c</t>
  </si>
  <si>
    <t>Upgrade your Kubernetes service cluster to a later Kubernetes version to protect against known vulnerabilities in your current Kubernetes version. Vulnerability CVE-2019-9946 has been patched in Kubernetes versions 1.11.9+, 1.12.7+, 1.13.5+, and 1.14.0+</t>
  </si>
  <si>
    <t>Kubernetes Services should be upgraded to a non-vulnerable Kubernetes version</t>
  </si>
  <si>
    <t>SM.08 - Infrastructure resource protection and availability</t>
  </si>
  <si>
    <t>Internal control, security and auditability measures are implemented during the configuration, integration and maintenance of hardware and infrastructure software to protect resources and ensure availability and integrity. Responsibilities for using sensitive infrastructure components are clearly defined and understood by those who develop and integrate infrastructure components. Their use is monitored and evaluated.</t>
  </si>
  <si>
    <t>SM.09 - Infrastructure maintenance</t>
  </si>
  <si>
    <t>A strategy and plan for infrastructure maintenance has been developed, and ensures that changes are controlled in line with the organization’s change management procedure. Include periodic reviews against business needs, patch management, upgrade strategies, risks, vulnerability assessment and security requirements.</t>
  </si>
  <si>
    <t>SM.10 - Cryptographic key management</t>
  </si>
  <si>
    <t>Policies and procedures are in place to organize the generation, change, revocation, destruction, distribution, certification, storage, entry, use and archiving of cryptographic keys to protect keys against modification and unauthorized disclosure.</t>
  </si>
  <si>
    <t>/providers/Microsoft.Authorization/policyDefinitions/98728c90-32c7-4049-8429-847dc0f4fe37</t>
  </si>
  <si>
    <t>98728c90-32c7-4049-8429-847dc0f4fe37</t>
  </si>
  <si>
    <t>Secrets should have a defined expiration date and not be permanent. Secrets that are valid forever provide a potential attacker with more time to compromise them. It is a recommended security practice to set expiration dates on secrets.</t>
  </si>
  <si>
    <t>Key Vault secrets should have an expiration date</t>
  </si>
  <si>
    <t>/providers/Microsoft.Authorization/policyDefinitions/1e66c121-a66a-4b1f-9b83-0fd99bf0fc2d</t>
  </si>
  <si>
    <t>1e66c121-a66a-4b1f-9b83-0fd99bf0fc2d</t>
  </si>
  <si>
    <t>Deleting a key vault without soft delete enabled permanently deletes all secrets, keys, and certificates stored in the key vault. Accidental deletion of a key vault can lead to permanent data loss. Soft delete allows you to recover an accidentally deleted key vault for a configurable retention period.</t>
  </si>
  <si>
    <t>Key vaults should have soft delete enabled</t>
  </si>
  <si>
    <t>/providers/Microsoft.Authorization/policyDefinitions/0b60c0b2-2dc2-4e1c-b5c9-abbed971de53</t>
  </si>
  <si>
    <t>0b60c0b2-2dc2-4e1c-b5c9-abbed971de53</t>
  </si>
  <si>
    <t>Malicious deletion of a key vault can lead to permanent data loss. You can prevent permanent data loss by enabling purge protection and soft delete. Purge protection protects you from insider attacks by enforcing a mandatory retention period for soft deleted key vaults. No one inside your organization or Microsoft will be able to purge your key vaults during the soft delete retention period. Keep in mind that key vaults created after September 1st 2019 have soft-delete enabled by default.</t>
  </si>
  <si>
    <t>Key vaults should have deletion protection enabled</t>
  </si>
  <si>
    <t>/providers/Microsoft.Authorization/policyDefinitions/152b15f7-8e1f-4c1f-ab71-8c010ba5dbc0</t>
  </si>
  <si>
    <t>152b15f7-8e1f-4c1f-ab71-8c010ba5dbc0</t>
  </si>
  <si>
    <t>Cryptographic keys should have a defined expiration date and not be permanent. Keys that are valid forever provide a potential attacker with more time to compromise the key. It is a recommended security practice to set expiration dates on cryptographic keys.</t>
  </si>
  <si>
    <t>Key Vault keys should have an expiration date</t>
  </si>
  <si>
    <t>/providers/Microsoft.Authorization/policyDefinitions/f1cc7827-022c-473e-836e-5a51cae0b249</t>
  </si>
  <si>
    <t>f1cc7827-022c-473e-836e-5a51cae0b249</t>
  </si>
  <si>
    <t>Named values are a collection of name and value pairs in each API Management service. Secret values can be stored either as encrypted text in API Management (custom secrets) or by referencing secrets in Azure Key Vault. To improve security of API Management and secrets, reference secret named values from Azure Key Vault. Azure Key Vault supports granular access management and secret rotation policies.</t>
  </si>
  <si>
    <t>API Management secret named values should be stored in Azure Key Vault</t>
  </si>
  <si>
    <t>/providers/Microsoft.Authorization/policyDefinitions/0a075868-4c26-42ef-914c-5bc007359560</t>
  </si>
  <si>
    <t>0a075868-4c26-42ef-914c-5bc007359560</t>
  </si>
  <si>
    <t>Manage your organizational compliance requirements by specifying the maximum amount of time that a certificate can be valid within your key vault.</t>
  </si>
  <si>
    <t>[Preview]: Certificates should have the specified maximum validity period</t>
  </si>
  <si>
    <t>/providers/Microsoft.Authorization/policyDefinitions/da0f98fe-a24b-4ad5-af69-bd0400233661</t>
  </si>
  <si>
    <t>da0f98fe-a24b-4ad5-af69-bd0400233661</t>
  </si>
  <si>
    <t>Requires that prerequisites are deployed to the policy assignment scope. For details, visit https://aka.ms/gcpol. Machines are non-compliant if Windows machines that do not store passwords using reversible encryption</t>
  </si>
  <si>
    <t>Audit Windows machines that do not store passwords using reversible encryption</t>
  </si>
  <si>
    <t>/providers/Microsoft.Authorization/policyDefinitions/55615ac9-af46-4a59-874e-391cc3dfb490</t>
  </si>
  <si>
    <t>55615ac9-af46-4a59-874e-391cc3dfb490</t>
  </si>
  <si>
    <t>Enable the key vault firewall so that the key vault is not accessible by default to any public IPs. Optionally, you can configure specific IP ranges to limit access to those networks. Learn more at: https://docs.microsoft.com/azure/key-vault/general/network-security</t>
  </si>
  <si>
    <t>Azure Key Vault should have firewall enabled</t>
  </si>
  <si>
    <t>/providers/Microsoft.Authorization/policyDefinitions/a6abeaec-4d90-4a02-805f-6b26c4d3fbe9</t>
  </si>
  <si>
    <t>a6abeaec-4d90-4a02-805f-6b26c4d3fbe9</t>
  </si>
  <si>
    <t>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key vault, you can reduce data leakage risks. Learn more about private links at: https://aka.ms/akvprivatelink.</t>
  </si>
  <si>
    <t>Azure Key Vaults should use private link</t>
  </si>
  <si>
    <t>SM.11 - Network security</t>
  </si>
  <si>
    <t>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t>
  </si>
  <si>
    <t>/providers/Microsoft.Authorization/policyDefinitions/b52376f7-9612-48a1-81cd-1ffe4b61032c</t>
  </si>
  <si>
    <t>b52376f7-9612-48a1-81cd-1ffe4b61032c</t>
  </si>
  <si>
    <t>Disable the public network access property to improve security and ensure your Azure Database for PostgreSQL can only be accessed from a private endpoint. This configuration disables access from any public address space outside of Azure IP range, and denies all logins that match IP or virtual network-based firewall rules.</t>
  </si>
  <si>
    <t>Public network access should be disabled for PostgreSQL servers</t>
  </si>
  <si>
    <t>/providers/Microsoft.Authorization/policyDefinitions/0e246bcf-5f6f-4f87-bc6f-775d4712c7ea</t>
  </si>
  <si>
    <t>0e246bcf-5f6f-4f87-bc6f-775d4712c7ea</t>
  </si>
  <si>
    <t>Restrict access to the Kubernetes Service Management API by granting API access only to IP addresses in specific ranges. It is recommended to limit access to authorized IP ranges to ensure that only applications from allowed networks can access the cluster.</t>
  </si>
  <si>
    <t>Authorized IP ranges should be defined on Kubernetes Services</t>
  </si>
  <si>
    <t>/providers/Microsoft.Authorization/policyDefinitions/08e6af2d-db70-460a-bfe9-d5bd474ba9d6</t>
  </si>
  <si>
    <t>08e6af2d-db70-460a-bfe9-d5bd474ba9d6</t>
  </si>
  <si>
    <t>Azure Security Center analyzes the traffic patterns of Internet facing virtual machines and provides Network Security Group rule recommendations that reduce the potential attack surface</t>
  </si>
  <si>
    <t>Adaptive network hardening recommendations should be applied on internet facing virtual machines</t>
  </si>
  <si>
    <t>/providers/Microsoft.Authorization/policyDefinitions/bb91dfba-c30d-4263-9add-9c2384e659a6</t>
  </si>
  <si>
    <t>bb91dfba-c30d-4263-9add-9c2384e659a6</t>
  </si>
  <si>
    <t>Protect your non-internet-facing virtual machines from potential threats by restricting access with network security groups (NSG). Learn more about controlling traffic with NSGs at https://aka.ms/nsg-doc</t>
  </si>
  <si>
    <t>Non-internet-facing virtual machines should be protected with network security groups</t>
  </si>
  <si>
    <t>/providers/Microsoft.Authorization/policyDefinitions/f6de0be7-9a8a-4b8a-b349-43cf02d22f7c</t>
  </si>
  <si>
    <t>f6de0be7-9a8a-4b8a-b349-43cf02d22f7c</t>
  </si>
  <si>
    <t>Protect your virtual machines from potential threats by restricting access to them with network security groups (NSG). Learn more about controlling traffic with NSGs at https://aka.ms/nsg-doc</t>
  </si>
  <si>
    <t>Internet-facing virtual machines should be protected with network security groups</t>
  </si>
  <si>
    <t>/providers/Microsoft.Authorization/policyDefinitions/2154edb9-244f-4741-9970-660785bccdaa</t>
  </si>
  <si>
    <t>2154edb9-244f-4741-9970-660785bccdaa</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</si>
  <si>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VM Image Builder building resources, data leakage risks are reduced. Learn more about private links at: https://docs.microsoft.com/azure/virtual-machines/linux/image-builder-networking#deploy-using-an-existing-vnet.</t>
  </si>
  <si>
    <t>VM Image Builder templates should use private link</t>
  </si>
  <si>
    <t>/providers/Microsoft.Authorization/policyDefinitions/e71308d3-144b-4262-b144-efdc3cc90517</t>
  </si>
  <si>
    <t>e71308d3-144b-4262-b144-efdc3cc90517</t>
  </si>
  <si>
    <t>Protect your subnet from potential threats by restricting access to it with a Network Security Group (NSG). NSGs contain a list of Access Control List (ACL) rules that allow or deny network traffic to your subnet.</t>
  </si>
  <si>
    <t>Subnets should be associated with a Network Security Group</t>
  </si>
  <si>
    <t>/providers/Microsoft.Authorization/policyDefinitions/45e05259-1eb5-4f70-9574-baf73e9d219b</t>
  </si>
  <si>
    <t>45e05259-1eb5-4f70-9574-baf73e9d219b</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</si>
  <si>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Machine Learning workspaces, data leakage risks are reduced. Learn more about private links at: https://docs.microsoft.com/azure/machine-learning/how-to-configure-private-link.</t>
  </si>
  <si>
    <t>Azure Machine Learning workspaces should use private link</t>
  </si>
  <si>
    <t>/providers/Microsoft.Authorization/policyDefinitions/0564d078-92f5-4f97-8398-b9f58a51f70b</t>
  </si>
  <si>
    <t>0564d078-92f5-4f97-8398-b9f58a51f70b</t>
  </si>
  <si>
    <t>Private endpoint connections enforce secure communication by enabling private connectivity to Azure Database for PostgreSQL. Configure a private endpoint connection to enable access to traffic coming only from known networks and prevent access from all other IP addresses, including within Azure.</t>
  </si>
  <si>
    <t>Private endpoint should be enabled for PostgreSQL servers</t>
  </si>
  <si>
    <t>/providers/Microsoft.Authorization/policyDefinitions/d9844e8a-1437-4aeb-a32c-0c992f056095</t>
  </si>
  <si>
    <t>d9844e8a-1437-4aeb-a32c-0c992f056095</t>
  </si>
  <si>
    <t>Disable the public network access property to improve security and ensure your Azure Database for MySQL can only be accessed from a private endpoint. This configuration strictly disables access from any public address space outside of Azure IP range, and denies all logins that match IP or virtual network-based firewall rules.</t>
  </si>
  <si>
    <t>Public network access should be disabled for MySQL servers</t>
  </si>
  <si>
    <t>/providers/Microsoft.Authorization/policyDefinitions/4b90e17e-8448-49db-875e-bd83fb6f804f</t>
  </si>
  <si>
    <t>4b90e17e-8448-49db-875e-bd83fb6f804f</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</si>
  <si>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Event Grid topic instead of the entire service, you'll also be protected against data leakage risks. Learn more at: https://aka.ms/privateendpoints.</t>
  </si>
  <si>
    <t>Azure Event Grid topics should use private link</t>
  </si>
  <si>
    <t>/providers/Microsoft.Authorization/policyDefinitions/9830b652-8523-49cc-b1b3-e17dce1127ca</t>
  </si>
  <si>
    <t>9830b652-8523-49cc-b1b3-e17dce1127ca</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</si>
  <si>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Event Grid domain instead of the entire service, you'll also be protected against data leakage risks. Learn more at: https://aka.ms/privateendpoints.</t>
  </si>
  <si>
    <t>Azure Event Grid domains should use private link</t>
  </si>
  <si>
    <t>/providers/Microsoft.Authorization/policyDefinitions/ca610c1d-041c-4332-9d88-7ed3094967c7</t>
  </si>
  <si>
    <t>ca610c1d-041c-4332-9d88-7ed3094967c7</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</si>
  <si>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app configuration instances instead of the entire service, you'll also be protected against data leakage risks. Learn more at: https://aka.ms/appconfig/private-endpoint.</t>
  </si>
  <si>
    <t>App Configuration should use private link</t>
  </si>
  <si>
    <t>/providers/Microsoft.Authorization/policyDefinitions/e8eef0a8-67cf-4eb4-9386-14b0e78733d4</t>
  </si>
  <si>
    <t>e8eef0a8-67cf-4eb4-9386-14b0e78733d4</t>
  </si>
  <si>
    <t>Azure Private Link lets you connect your virtual network to Azure services without a public IP address at the source or destination. The private link platform handles the connectivity between the consumer and services over the Azure backbone network.By mapping private endpoints to your container registries instead of the entire service, you'll also be protected against data leakage risks. Learn more at: https://aka.ms/acr/private-link.</t>
  </si>
  <si>
    <t>Container registries should use private link</t>
  </si>
  <si>
    <t>/providers/Microsoft.Authorization/policyDefinitions/fdccbe47-f3e3-4213-ad5d-ea459b2fa077</t>
  </si>
  <si>
    <t>fdccbe47-f3e3-4213-ad5d-ea459b2fa077</t>
  </si>
  <si>
    <t>Disable the public network access property to improve security and ensure your Azure Database for MariaDB can only be accessed from a private endpoint. This configuration strictly disables access from any public address space outside of Azure IP range, and denies all logins that match IP or virtual network-based firewall rules.</t>
  </si>
  <si>
    <t>Public network access should be disabled for MariaDB servers</t>
  </si>
  <si>
    <t>/providers/Microsoft.Authorization/policyDefinitions/d0793b48-0edc-4296-a390-4c75d1bdfd71</t>
  </si>
  <si>
    <t>d0793b48-0edc-4296-a390-4c75d1bdfd71</t>
  </si>
  <si>
    <t>Azure container registries by default accept connections over the internet from hosts on any network. To protect your registries from potential threats, allow access from only specific private endpoints, public IP addresses or address ranges. If your registry doesn't have network rules configured, it will appear in the unhealthy resources. Learn more about Container Registry network rules here: https://aka.ms/acr/privatelink, https://aka.ms/acr/portal/public-network and https://aka.ms/acr/vnet.</t>
  </si>
  <si>
    <t>Container registries should not allow unrestricted network access</t>
  </si>
  <si>
    <t>/providers/Microsoft.Authorization/policyDefinitions/2a1a9cdf-e04d-429a-8416-3bfb72a1b26f</t>
  </si>
  <si>
    <t>2a1a9cdf-e04d-429a-8416-3bfb72a1b26f</t>
  </si>
  <si>
    <t>Protect your storage accounts from potential threats using virtual network rules as a preferred method instead of IP-based filtering. Disabling IP-based filtering prevents public IPs from accessing your storage accounts.</t>
  </si>
  <si>
    <t>Storage accounts should restrict network access using virtual network rules</t>
  </si>
  <si>
    <t>/providers/Microsoft.Authorization/policyDefinitions/7803067c-7d34-46e3-8c79-0ca68fc4036d</t>
  </si>
  <si>
    <t>7803067c-7d34-46e3-8c79-0ca68fc4036d</t>
  </si>
  <si>
    <t>Private endpoints lets you connect your virtual network to Azure services without a public IP address at the source or destination. By mapping private endpoints to your Azure Cache for Redis instances, data leakage risks are reduced. Learn more at: https://docs.microsoft.com/azure/azure-cache-for-redis/cache-private-link.</t>
  </si>
  <si>
    <t>Azure Cache for Redis should use private link</t>
  </si>
  <si>
    <t>/providers/Microsoft.Authorization/policyDefinitions/a7aca53f-2ed4-4466-a25e-0b45ade68efd</t>
  </si>
  <si>
    <t>a7aca53f-2ed4-4466-a25e-0b45ade68efd</t>
  </si>
  <si>
    <t>DDoS protection standard should be enabled for all virtual networks with a subnet that is part of an application gateway with a public IP.</t>
  </si>
  <si>
    <t>Azure DDoS Protection Standard should be enabled</t>
  </si>
  <si>
    <t>/providers/Microsoft.Authorization/policyDefinitions/7595c971-233d-4bcf-bd18-596129188c49</t>
  </si>
  <si>
    <t>7595c971-233d-4bcf-bd18-596129188c49</t>
  </si>
  <si>
    <t>Private endpoint connections enforce secure communication by enabling private connectivity to Azure Database for MySQL. Configure a private endpoint connection to enable access to traffic coming only from known networks and prevent access from all other IP addresses, including within Azure.</t>
  </si>
  <si>
    <t>Private endpoint should be enabled for MySQL servers</t>
  </si>
  <si>
    <t>/providers/Microsoft.Authorization/policyDefinitions/bd352bd5-2853-4985-bf0d-73806b4a5744</t>
  </si>
  <si>
    <t>bd352bd5-2853-4985-bf0d-73806b4a5744</t>
  </si>
  <si>
    <t>Enabling IP forwarding on a virtual machine's NIC allows the machine to receive traffic addressed to other destinations. IP forwarding is rarely required (e.g., when using the VM as a network virtual appliance), and therefore, this should be reviewed by the network security team.</t>
  </si>
  <si>
    <t>IP Forwarding on your virtual machine should be disabled</t>
  </si>
  <si>
    <t>/providers/Microsoft.Authorization/policyDefinitions/22730e10-96f6-4aac-ad84-9383d35b5917</t>
  </si>
  <si>
    <t>22730e10-96f6-4aac-ad84-9383d35b5917</t>
  </si>
  <si>
    <t>Open remote management ports are exposing your VM to a high level of risk from Internet-based attacks. These attacks attempt to brute force credentials to gain admin access to the machine.</t>
  </si>
  <si>
    <t>Management ports should be closed on your virtual machines</t>
  </si>
  <si>
    <t>/providers/Microsoft.Authorization/policyDefinitions/0a1302fb-a631-4106-9753-f3d494733990</t>
  </si>
  <si>
    <t>0a1302fb-a631-4106-9753-f3d494733990</t>
  </si>
  <si>
    <t>Private endpoint connections enforce secure communication by enabling private connectivity to Azure Database for MariaDB. Configure a private endpoint connection to enable access to traffic coming only from known networks and prevent access from all other IP addresses, including within Azure.</t>
  </si>
  <si>
    <t>Private endpoint should be enabled for MariaDB servers</t>
  </si>
  <si>
    <t>/providers/Microsoft.Authorization/policyDefinitions/4fa4b6c0-31ca-4c0d-b10d-24b96f62a751</t>
  </si>
  <si>
    <t>4fa4b6c0-31ca-4c0d-b10d-24b96f62a751</t>
  </si>
  <si>
    <t>Anonymous public read access to containers and blobs in Azure Storage is a convenient way to share data but might present security risks. To prevent data breaches caused by undesired anonymous access, Microsoft recommends preventing public access to a storage account unless your scenario requires it.</t>
  </si>
  <si>
    <t>[Preview]: Storage account public access should be disallowed</t>
  </si>
  <si>
    <t>/providers/Microsoft.Authorization/policyDefinitions/ee980b6d-0eca-4501-8d54-f6290fd512c3</t>
  </si>
  <si>
    <t>ee980b6d-0eca-4501-8d54-f6290fd512c3</t>
  </si>
  <si>
    <t>Disabling public network access improves security by ensuring that your Azure Cognitive Search service is not exposed on the public internet. Creating private endpoints can limit exposure of your Search service. Learn more at: https://aka.ms/azure-cognitive-search/inbound-private-endpoints.</t>
  </si>
  <si>
    <t>Azure Cognitive Search services should disable public network access</t>
  </si>
  <si>
    <t>/providers/Microsoft.Authorization/policyDefinitions/cddd188c-4b82-4c48-a19d-ddf74ee66a01</t>
  </si>
  <si>
    <t>cddd188c-4b82-4c48-a19d-ddf74ee66a01</t>
  </si>
  <si>
    <t>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Cognitive Services, you'll reduce the potential for data leakage. Learn more about private links at: https://go.microsoft.com/fwlink/?linkid=2129800.</t>
  </si>
  <si>
    <t>Cognitive Services should use private link</t>
  </si>
  <si>
    <t>/providers/Microsoft.Authorization/policyDefinitions/9daedab3-fb2d-461e-b861-71790eead4f6</t>
  </si>
  <si>
    <t>9daedab3-fb2d-461e-b861-71790eead4f6</t>
  </si>
  <si>
    <t>Azure Security Center has identified some of your network security groups' inbound rules to be too permissive. Inbound rules should not allow access from 'Any' or 'Internet' ranges. This can potentially enable attackers to target your resources.</t>
  </si>
  <si>
    <t>All network ports should be restricted on network security groups associated to your virtual machine</t>
  </si>
  <si>
    <t>/providers/Microsoft.Authorization/policyDefinitions/b0f33259-77d7-4c9e-aac6-3aabcfae693c</t>
  </si>
  <si>
    <t>b0f33259-77d7-4c9e-aac6-3aabcfae693c</t>
  </si>
  <si>
    <t>Possible network Just In Time (JIT) access will be monitored by Azure Security Center as recommendations</t>
  </si>
  <si>
    <t>Management ports of virtual machines should be protected with just-in-time network access control</t>
  </si>
  <si>
    <t>/providers/Microsoft.Authorization/policyDefinitions/6edd7eda-6dd8-40f7-810d-67160c639cd9</t>
  </si>
  <si>
    <t>6edd7eda-6dd8-40f7-810d-67160c639cd9</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</si>
  <si>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storage account, data leakage risks are reduced. Learn more about private links at - https://aka.ms/azureprivatelinkoverview</t>
  </si>
  <si>
    <t>Storage accounts should use private link</t>
  </si>
  <si>
    <t>/providers/Microsoft.Authorization/policyDefinitions/7698e800-9299-47a6-b3b6-5a0fee576eed</t>
  </si>
  <si>
    <t>7698e800-9299-47a6-b3b6-5a0fee576eed</t>
  </si>
  <si>
    <t>Private endpoint connections enforce secure communication by enabling private connectivity to Azure SQL Database.</t>
  </si>
  <si>
    <t>Private endpoint connections on Azure SQL Database should be enabled</t>
  </si>
  <si>
    <t>/providers/Microsoft.Authorization/policyDefinitions/df73bd95-24da-4a4f-96b9-4e8b94b402bd</t>
  </si>
  <si>
    <t>df73bd95-24da-4a4f-96b9-4e8b94b402bd</t>
  </si>
  <si>
    <t>To improve the security of API Management services, restrict connectivity to service configuration endpoints, like direct access management API, Git configuration management endpoint, or self-hosted gateways configuration endpoint.</t>
  </si>
  <si>
    <t>API Management should disable public network access to the service configuration endpoints</t>
  </si>
  <si>
    <t>/providers/Microsoft.Authorization/policyDefinitions/862e97cf-49fc-4a5c-9de4-40d4e2e7c8eb</t>
  </si>
  <si>
    <t>862e97cf-49fc-4a5c-9de4-40d4e2e7c8eb</t>
  </si>
  <si>
    <t>Firewall rules should be defined on your Azure Cosmos DB accounts to prevent traffic from unauthorized sources. Accounts that have at least one IP rule defined with the virtual network filter enabled are deemed compliant. Accounts disabling public access are also deemed compliant.</t>
  </si>
  <si>
    <t>Azure Cosmos DB accounts should have firewall rules</t>
  </si>
  <si>
    <t>/providers/Microsoft.Authorization/policyDefinitions/ef619a2c-cc4d-4d03-b2ba-8c94a834d85b</t>
  </si>
  <si>
    <t>ef619a2c-cc4d-4d03-b2ba-8c94a834d85b</t>
  </si>
  <si>
    <t>Azure Virtual Network deployment provides enhanced security, isolation and allows you to place your API Management service in a non-internet routable network that you control access to. These networks can then be connected to your on-premises networks using various VPN technologies, which enables access to your backend services within the network and/or on-premises. The developer portal and API gateway, can be configured to be accessible either from the Internet or only within the virtual network.</t>
  </si>
  <si>
    <t>API Management services should use a virtual network</t>
  </si>
  <si>
    <t>/providers/Microsoft.Authorization/policyDefinitions/1b8ca024-1d5c-4dec-8995-b1a932b41780</t>
  </si>
  <si>
    <t>1b8ca024-1d5c-4dec-8995-b1a932b41780</t>
  </si>
  <si>
    <t>Disabling the public network access property improves security by ensuring your Azure SQL Database can only be accessed from a private endpoint. This configuration denies all logins that match IP or virtual network based firewall rules.</t>
  </si>
  <si>
    <t>Public network access on Azure SQL Database should be disabled</t>
  </si>
  <si>
    <t>/providers/Microsoft.Authorization/policyDefinitions/037eea7a-bd0a-46c5-9a66-03aea78705d3</t>
  </si>
  <si>
    <t>037eea7a-bd0a-46c5-9a66-03aea78705d3</t>
  </si>
  <si>
    <t>Network access to Cognitive Services accounts should be restricted. Configure network rules so only applications from allowed networks can access the Cognitive Services account. To allow connections from specific internet or on-premises clients, access can be granted to traffic from specific Azure virtual networks or to public internet IP address ranges.</t>
  </si>
  <si>
    <t>Cognitive Services accounts should restrict network access</t>
  </si>
  <si>
    <t>/providers/Microsoft.Authorization/policyDefinitions/df39c015-56a4-45de-b4a3-efe77bed320d</t>
  </si>
  <si>
    <t>df39c015-56a4-45de-b4a3-efe77bed320d</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</si>
  <si>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the IoT Hub device provisioning service, data leakage risks are reduced. Learn more about private links at: https://aka.ms/iotdpsvnet.</t>
  </si>
  <si>
    <t>IoT Hub device provisioning service instances should use private link</t>
  </si>
  <si>
    <t>/providers/Microsoft.Authorization/policyDefinitions/af35e2a4-ef96-44e7-a9ae-853dd97032c4</t>
  </si>
  <si>
    <t>af35e2a4-ef96-44e7-a9ae-853dd97032c4</t>
  </si>
  <si>
    <t>Azure Spring Cloud instances should use virtual network injection for the following purposes: 1. Isolate Azure Spring Cloud from Internet. 2. Enable Azure Spring Cloud to interact with systems in either on premises data centers or Azure service in other virtual networks. 3. Empower customers to control inbound and outbound network communications for Azure Spring Cloud.</t>
  </si>
  <si>
    <t>Azure Spring Cloud should use network injection</t>
  </si>
  <si>
    <t>/providers/Microsoft.Authorization/policyDefinitions/2393d2cf-a342-44cd-a2e2-fe0188fd1234</t>
  </si>
  <si>
    <t>2393d2cf-a342-44cd-a2e2-fe0188fd1234</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</si>
  <si>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Azure SignalR Service resource instead of the entire service, you'll reduce your data leakage risks. Learn more about private links at: https://aka.ms/asrs/privatelink.</t>
  </si>
  <si>
    <t>Azure SignalR Service should use private link</t>
  </si>
  <si>
    <t>/providers/Microsoft.Authorization/policyDefinitions/1c06e275-d63d-4540-b761-71f364c2111d</t>
  </si>
  <si>
    <t>1c06e275-d63d-4540-b761-71f364c2111d</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</si>
  <si>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Service Bus namespaces, data leakage risks are reduced. Learn more at: https://docs.microsoft.com/azure/service-bus-messaging/private-link-service.</t>
  </si>
  <si>
    <t>Azure Service Bus namespaces should use private link</t>
  </si>
  <si>
    <t>/providers/Microsoft.Authorization/policyDefinitions/0725b4dd-7e76-479c-a735-68e7ee23d5ca</t>
  </si>
  <si>
    <t>0725b4dd-7e76-479c-a735-68e7ee23d5ca</t>
  </si>
  <si>
    <t>To improve the security of Cognitive Services accounts, ensure that it isn't exposed to the public internet and can only be accessed from a private endpoint. Disable the public network access property as described in https://go.microsoft.com/fwlink/?linkid=2129800. This option disables access from any public address space outside the Azure IP range, and denies all logins that match IP or virtual network-based firewall rules. This reduces data leakage risks.</t>
  </si>
  <si>
    <t>Cognitive Services accounts should disable public network access</t>
  </si>
  <si>
    <t>/providers/Microsoft.Authorization/policyDefinitions/b8564268-eb4a-4337-89be-a19db070c59d</t>
  </si>
  <si>
    <t>b8564268-eb4a-4337-89be-a19db070c59d</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</si>
  <si>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Event Hub namespaces, data leakage risks are reduced. Learn more at: https://docs.microsoft.com/azure/event-hubs/private-link-service.</t>
  </si>
  <si>
    <t>Event Hub namespaces should use private link</t>
  </si>
  <si>
    <t>/providers/Microsoft.Authorization/policyDefinitions/8b0323be-cc25-4b61-935d-002c3798c6ea</t>
  </si>
  <si>
    <t>8b0323be-cc25-4b61-935d-002c3798c6ea</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</si>
  <si>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Data Factory, data leakage risks are reduced. Learn more about private links at: https://docs.microsoft.com/azure/data-factory/data-factory-private-link.</t>
  </si>
  <si>
    <t>Azure Data Factory should use private link</t>
  </si>
  <si>
    <t>/providers/Microsoft.Authorization/policyDefinitions/72d11df1-dd8a-41f7-8925-b05b960ebafc</t>
  </si>
  <si>
    <t>72d11df1-dd8a-41f7-8925-b05b960ebafc</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</si>
  <si>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Synapse workspace, data leakage risks are reduced. Learn more about private links at: https://docs.microsoft.com/azure/synapse-analytics/security/how-to-connect-to-workspace-with-private-links.</t>
  </si>
  <si>
    <t>Azure Synapse workspaces should use private link</t>
  </si>
  <si>
    <t>/providers/Microsoft.Authorization/policyDefinitions/0fda3595-9f2b-4592-8675-4231d6fa82fe</t>
  </si>
  <si>
    <t>0fda3595-9f2b-4592-8675-4231d6fa82fe</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</si>
  <si>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Cognitive Search, data leakage risks are reduced. Learn more about private links at: https://aka.ms/azure-cognitive-search/inbound-private-endpoints.</t>
  </si>
  <si>
    <t>Azure Cognitive Search services should use private link</t>
  </si>
  <si>
    <t>/providers/Microsoft.Authorization/policyDefinitions/58440f8a-10c5-4151-bdce-dfbaad4a20b7</t>
  </si>
  <si>
    <t>58440f8a-10c5-4151-bdce-dfbaad4a20b7</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</si>
  <si>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CosmosDB account, data leakage risks are reduced. Learn more about private links at: https://docs.microsoft.com/azure/cosmos-db/how-to-configure-private-endpoints.</t>
  </si>
  <si>
    <t>CosmosDB accounts should use private link</t>
  </si>
  <si>
    <t>/providers/Microsoft.Authorization/policyDefinitions/1ee56206-5dd1-42ab-b02d-8aae8b1634ce</t>
  </si>
  <si>
    <t>1ee56206-5dd1-42ab-b02d-8aae8b1634ce</t>
  </si>
  <si>
    <t>Azure API for FHIR should have at least one approved private endpoint connection. Clients in a virtual network can securely access resources that have private endpoint connections through private links. For more information, visit: https://aka.ms/fhir-privatelink.</t>
  </si>
  <si>
    <t>Azure API for FHIR should use private link</t>
  </si>
  <si>
    <t>/providers/Microsoft.Authorization/policyDefinitions/1d320205-c6a1-4ac6-873d-46224024e8e2</t>
  </si>
  <si>
    <t>1d320205-c6a1-4ac6-873d-46224024e8e2</t>
  </si>
  <si>
    <t>Creating a private endpoint for the indicated Storage Sync Service resource allows you to address your Storage Sync Service resource from within the private IP address space of your organization's network, rather than through the internet-accessible public endpoint. Creating a private endpoint by itself does not disable the public endpoint.</t>
  </si>
  <si>
    <t>Azure File Sync should use private link</t>
  </si>
  <si>
    <t>SM.12 - Manage malware attacks</t>
  </si>
  <si>
    <t>Preventive, detective and corrective measures are in place (especially up-to-date security patches and virus control) across the organization to protect information systems and technology from malware (e.g., viruses, worms, spyware, spam).</t>
  </si>
  <si>
    <t>/providers/Microsoft.Authorization/policyDefinitions/ea53dbee-c6c9-4f0e-9f9e-de0039b78023</t>
  </si>
  <si>
    <t>ea53dbee-c6c9-4f0e-9f9e-de0039b78023</t>
  </si>
  <si>
    <t>Requires that prerequisites are deployed to the policy assignment scope. For details, visit https://aka.ms/gcpol. Machines are non-compliant if Linux machines that allow remote connections from accounts without passwords</t>
  </si>
  <si>
    <t>Audit Linux machines that allow remote connections from accounts without passwords</t>
  </si>
  <si>
    <t>/providers/Microsoft.Authorization/policyDefinitions/1f7c564c-0a90-4d44-b7e1-9d456cffaee8</t>
  </si>
  <si>
    <t>1f7c564c-0a90-4d44-b7e1-9d456cffaee8</t>
  </si>
  <si>
    <t>To protect your machines from threats and vulnerabilities, install a supported endpoint protection solution.</t>
  </si>
  <si>
    <t>Endpoint protection should be installed on your machines</t>
  </si>
  <si>
    <t>/providers/Microsoft.Authorization/policyDefinitions/8e42c1f2-a2ab-49bc-994a-12bcd0dc4ac2</t>
  </si>
  <si>
    <t>8e42c1f2-a2ab-49bc-994a-12bcd0dc4ac2</t>
  </si>
  <si>
    <t>Resolve endpoint protection health issues on your virtual machines to protect them from latest threats and vulnerabilities. Azure Security Center supported endpoint protection solutions are documented here - https://docs.microsoft.com/azure/security-center/security-center-services?tabs=features-windows#supported-endpoint-protection-solutions. Endpoint protection assessment is documented here - https://docs.microsoft.com/azure/security-center/security-center-endpoint-protection.</t>
  </si>
  <si>
    <t>Endpoint protection health issues should be resolved on your machines</t>
  </si>
  <si>
    <t>/providers/Microsoft.Authorization/policyDefinitions/1d84d5fb-01f6-4d12-ba4f-4a26081d403d</t>
  </si>
  <si>
    <t>1d84d5fb-01f6-4d12-ba4f-4a26081d403d</t>
  </si>
  <si>
    <t>Use new Azure Resource Manager for your virtual machines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t>
  </si>
  <si>
    <t>Virtual machines should be migrated to new Azure Resource Manager resources</t>
  </si>
  <si>
    <t>/providers/Microsoft.Authorization/policyDefinitions/37e0d2fe-28a5-43d6-a273-67d37d1f5606</t>
  </si>
  <si>
    <t>37e0d2fe-28a5-43d6-a273-67d37d1f5606</t>
  </si>
  <si>
    <t>Use new Azure Resource Manager for your storage accounts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t>
  </si>
  <si>
    <t>Storage accounts should be migrated to new Azure Resource Manager resources</t>
  </si>
  <si>
    <t>/providers/Microsoft.Authorization/policyDefinitions/f6ec09a3-78bf-4f8f-99dc-6c77182d0f99</t>
  </si>
  <si>
    <t>f6ec09a3-78bf-4f8f-99dc-6c77182d0f99</t>
  </si>
  <si>
    <t>Requires that prerequisites are deployed to the policy assignment scope. For details, visit https://aka.ms/gcpol. Machines are non-compliant if Linux machines that have accounts without passwords</t>
  </si>
  <si>
    <t>Audit Linux machines that have accounts without passwords</t>
  </si>
  <si>
    <t>/providers/Microsoft.Authorization/policyDefinitions/06a78e20-9358-41c9-923c-fb736d382a4d</t>
  </si>
  <si>
    <t>06a78e20-9358-41c9-923c-fb736d382a4d</t>
  </si>
  <si>
    <t>This policy audits VMs that do not use managed disks</t>
  </si>
  <si>
    <t>Audit VMs that do not use managed disks</t>
  </si>
  <si>
    <t>SM.13 - Protection of security technology</t>
  </si>
  <si>
    <t>Security-related technology has been made resistant to tampering, and security documentation is not disclosed unnecessarily.</t>
  </si>
  <si>
    <t>Row Labels</t>
  </si>
  <si>
    <t>Grand Total</t>
  </si>
  <si>
    <t>Column Labels</t>
  </si>
  <si>
    <t>Count of policyDisplayName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</si>
</sst>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textRotation="90"/>
    </xf>
  </cellXfs>
  <cellStyles count="1">
    <cellStyle name="Normal" xfId="0" builtinId="0"/>
  </cellStyles>
  <dxfs count="118">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255"/>
    </dxf>
    <dxf>
      <alignment textRotation="255"/>
    </dxf>
    <dxf>
      <alignment textRotation="255"/>
    </dxf>
    <dxf>
      <alignment textRotation="255"/>
    </dxf>
    <dxf>
      <alignment textRotation="255"/>
    </dxf>
    <dxf>
      <alignment textRotation="255"/>
    </dxf>
    <dxf>
      <alignment textRotation="255"/>
    </dxf>
    <dxf>
      <alignment textRotation="255"/>
    </dxf>
    <dxf>
      <alignment textRotation="255"/>
    </dxf>
    <dxf>
      <alignment textRotation="255"/>
    </dxf>
    <dxf>
      <alignment textRotation="255"/>
    </dxf>
    <dxf>
      <alignment textRotation="255"/>
    </dxf>
    <dxf>
      <alignment textRotation="255"/>
    </dxf>
    <dxf>
      <alignment textRotation="255"/>
    </dxf>
    <dxf>
      <alignment textRotation="255"/>
    </dxf>
    <dxf>
      <alignment textRotation="255"/>
    </dxf>
    <dxf>
      <alignment textRotation="255"/>
    </dxf>
    <dxf>
      <alignment textRotation="255"/>
    </dxf>
    <dxf>
      <alignment textRotation="255"/>
    </dxf>
    <dxf>
      <alignment textRotation="255"/>
    </dxf>
    <dxf>
      <alignment textRotation="255"/>
    </dxf>
    <dxf>
      <alignment textRotation="255"/>
    </dxf>
    <dxf>
      <alignment textRotation="255"/>
    </dxf>
    <dxf>
      <alignment textRotation="255"/>
    </dxf>
    <dxf>
      <alignment textRotation="255"/>
    </dxf>
    <dxf>
      <alignment textRotation="255"/>
    </dxf>
    <dxf>
      <alignment textRotation="255"/>
    </dxf>
    <dxf>
      <alignment textRotation="255"/>
    </dxf>
    <dxf>
      <alignment textRotation="255"/>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hieu Rietman" refreshedDate="45092.854620370374" createdVersion="8" refreshedVersion="8" minRefreshableVersion="3" recordCount="580" xr:uid="{B62D0AA3-5799-4E0C-BBDA-ECD57E2EC70E}">
  <cacheSource type="worksheet">
    <worksheetSource ref="A1:O581" sheet="0.1.0 policies"/>
  </cacheSource>
  <cacheFields count="15">
    <cacheField name="GroupName" numFmtId="0">
      <sharedItems count="69">
        <s v="BC.01 - Business continuity planning"/>
        <s v="BC.02 - Testing of Disaster recovery"/>
        <s v="BC.03 - Off site backup storage"/>
        <s v="BC.04 - Data replication"/>
        <s v="BC.05 - Crisis management"/>
        <s v="CH.01 - Change standards and procedures"/>
        <s v="CH.02 - Impact assessment, prioritization and authorization"/>
        <s v="CH.03 - Emergency changes"/>
        <s v="CH.04 - Test environment"/>
        <s v="CH.05 - Testing of changes"/>
        <s v="CH.06 - Promotion to production"/>
        <s v="CO.01 - Identification and Maintenance of Configuration Items"/>
        <s v="CO.02 - Configuration repository and baseline"/>
        <s v="DM.01 - Data (and system) ownership"/>
        <s v="DM.02 - Classification"/>
        <s v="DM.03 - Security requirements for data management"/>
        <s v="DM.04 - Storage and retention arrangements"/>
        <s v="DM.05 - Exchange of (sensitive) data"/>
        <s v="DM.06 - Disposal"/>
        <s v="GO.01 - Strategy"/>
        <s v="GO.02 - Policy"/>
        <s v="GO.03 - Plan - Roadmap"/>
        <s v="GO.04 - Architecture"/>
        <s v="GO.05 - Independent assurance"/>
        <s v="HR.01 - Recruitment"/>
        <s v="HR.02 - Certification, training and education"/>
        <s v="HR.03 - Dependence on individuals"/>
        <s v="HR.04 - Job change and-or termination"/>
        <s v="HR.05 - Knowledge sharing"/>
        <s v="HR.06 - Security awareness"/>
        <s v="ID.01 - Access rules"/>
        <s v="ID.02 - Access rights administration"/>
        <s v="ID.03 - Super users"/>
        <s v="ID.04 - Envelope procedure"/>
        <s v="ID.05 - Periodic review of access rights"/>
        <s v="IM.01 - Incident management"/>
        <s v="IM.02 - Incident escalation"/>
        <s v="IM.03 - Incident response on (cyber) security incidents"/>
        <s v="IM.04 - Problem management"/>
        <s v="OP.01 - Job processing"/>
        <s v="OP.02 - Backup and recovery  procedures"/>
        <s v="OP.03 - Capacity and performance management"/>
        <s v="OR.01 - Ownership, roles, accountability and responsibilities"/>
        <s v="OR.02 - Segregation of duties"/>
        <s v="PH.01 - Physical security measures"/>
        <s v="PH.02 - Physical access rights management"/>
        <s v="RM.01 - Information risk management framework"/>
        <s v="RM.02 - Risk assessment"/>
        <s v="RM.03 - Risk action and mitigation plan (including risk acceptan"/>
        <s v="SC.01 - Service level agreement"/>
        <s v="SC.02 - Service level management"/>
        <s v="SC.03 - Supplier risk management"/>
        <s v="SC.04 - Internal control at third parties"/>
        <s v="SD.01 - Methodology for secure development and implementation of"/>
        <s v="SD.02 - Developer access to production"/>
        <s v="SD.03 - Data conversion and-or migration"/>
        <s v="SM.01 - Security baselines"/>
        <s v="SM.02 - Authentication mechanisms"/>
        <s v="SM.03 - Mobile devices and teleworking"/>
        <s v="SM.04 - Logging"/>
        <s v="SM.05 - Security testing, surveillance and monitoring"/>
        <s v="SM.06 - Patch management"/>
        <s v="SM.07 - Threat and vulnerability management"/>
        <s v="SM.08 - Infrastructure resource protection and availability"/>
        <s v="SM.09 - Infrastructure maintenance"/>
        <s v="SM.10 - Cryptographic key management"/>
        <s v="SM.11 - Network security"/>
        <s v="SM.12 - Manage malware attacks"/>
        <s v="SM.13 - Protection of security technology"/>
      </sharedItems>
    </cacheField>
    <cacheField name="Category" numFmtId="0">
      <sharedItems count="15">
        <s v="Business Continuity Management"/>
        <s v="Change Management"/>
        <s v="Configuration Management"/>
        <s v="Data Management"/>
        <s v="Governance"/>
        <s v="Human Resources"/>
        <s v="Identity &amp; Access Management"/>
        <s v="Incident / Problem Management"/>
        <s v="Computer Operations"/>
        <s v="Organisation"/>
        <s v="Physical Security"/>
        <s v="Risk Management"/>
        <s v="Supply Chain Management"/>
        <s v="System Development"/>
        <s v="Security Management"/>
      </sharedItems>
    </cacheField>
    <cacheField name="DisplayName" numFmtId="0">
      <sharedItems/>
    </cacheField>
    <cacheField name="Description" numFmtId="0">
      <sharedItems longText="1"/>
    </cacheField>
    <cacheField name="PolicyID" numFmtId="0">
      <sharedItems containsBlank="1"/>
    </cacheField>
    <cacheField name="policyDefinitionReferenceId" numFmtId="0">
      <sharedItems/>
    </cacheField>
    <cacheField name="policyDescription" numFmtId="0">
      <sharedItems longText="1"/>
    </cacheField>
    <cacheField name="policyDisplayName" numFmtId="0">
      <sharedItems count="239">
        <s v=""/>
        <s v="[Preview]: Guest Attestation extension should be installed on supported Linux virtual machines scale sets"/>
        <s v="Kubernetes clusters should not allow container privilege escalation"/>
        <s v="[Preview]: Secure Boot should be enabled on supported Windows virtual machines"/>
        <s v="[Preview]: Guest Attestation extension should be installed on supported Linux virtual machines"/>
        <s v="Kubernetes cluster pods and containers should only run with approved user and group IDs"/>
        <s v="App Service apps should have 'Client Certificates (Incoming client certificates)' enabled"/>
        <s v="Kubernetes cluster containers should not share host process ID or host IPC namespace"/>
        <s v="Kubernetes cluster containers CPU and memory resource limits should not exceed the specified limits"/>
        <s v="[Preview]: Guest Attestation extension should be installed on supported Windows virtual machines scale sets"/>
        <s v="Kubernetes cluster services should listen only on allowed ports"/>
        <s v="[Preview]: Guest Attestation extension should be installed on supported Windows virtual machines"/>
        <s v="[Preview]: vTPM should be enabled on supported virtual machines"/>
        <s v="Kubernetes cluster pod hostPath volumes should only use allowed host paths"/>
        <s v="Kubernetes cluster containers should only use allowed capabilities"/>
        <s v="Linux machines should meet requirements for the Azure compute security baseline"/>
        <s v="Kubernetes cluster containers should only use allowed AppArmor profiles"/>
        <s v="Windows machines should meet requirements of the Azure compute security baseline"/>
        <s v="Kubernetes cluster pods should only use approved host network and port range"/>
        <s v="Kubernetes cluster should not allow privileged containers"/>
        <s v="API Management minimum API version should be set to 2019-12-01 or higher"/>
        <s v="API Management direct management endpoint should not be enabled"/>
        <s v="Function apps should have 'Client Certificates (Incoming client certificates)' enabled"/>
        <s v="Kubernetes clusters should not use the default namespace"/>
        <s v="Kubernetes clusters should not grant CAP_SYS_ADMIN security capabilities"/>
        <s v="Kubernetes cluster containers should run with a read only root file system"/>
        <s v="Kubernetes cluster containers should only use allowed images"/>
        <s v="Function apps should have remote debugging turned off"/>
        <s v="Azure Policy Add-on for Kubernetes service (AKS) should be installed and enabled on your clusters"/>
        <s v="Guest Configuration extension should be installed on your machines"/>
        <s v="Azure Arc enabled Kubernetes clusters should have the Azure Policy extension installed"/>
        <s v="Virtual machines' Guest Configuration extension should be deployed with system-assigned managed identity"/>
        <s v="Kubernetes clusters should disable automounting API credentials"/>
        <s v="App Service apps should have remote debugging turned off"/>
        <s v="Function apps should not have CORS configured to allow every resource to access your apps"/>
        <s v="App Service apps should not have CORS configured to allow every resource to access your apps"/>
        <s v="Double encryption should be enabled on Azure Data Explorer"/>
        <s v="Enforce SSL connection should be enabled for PostgreSQL database servers"/>
        <s v="Enforce SSL connection should be enabled for MySQL database servers"/>
        <s v="Kubernetes clusters should be accessible only over HTTPS"/>
        <s v="App Service apps should require FTPS only"/>
        <s v="Service Fabric clusters should have the ClusterProtectionLevel property set to EncryptAndSign"/>
        <s v="Transparent Data Encryption on SQL databases should be enabled"/>
        <s v="Azure Web Application Firewall should be enabled for Azure Front Door entry-points"/>
        <s v="Web Application Firewall (WAF) should be enabled for Application Gateway"/>
        <s v="App Service Environment should have internal encryption enabled"/>
        <s v="Secure transfer to storage accounts should be enabled"/>
        <s v="Virtual machines and virtual machine scale sets should have encryption at host enabled"/>
        <s v="Disk encryption should be enabled on Azure Data Explorer"/>
        <s v="Storage accounts should have infrastructure encryption"/>
        <s v="Infrastructure encryption should be enabled for Azure Database for PostgreSQL servers"/>
        <s v="Infrastructure encryption should be enabled for Azure Database for MySQL servers"/>
        <s v="Azure Monitor Logs clusters should be created with infrastructure-encryption enabled (double encryption)"/>
        <s v="Azure Stack Edge devices should use double-encryption"/>
        <s v="Azure Data Box jobs should enable double encryption for data at rest on the device"/>
        <s v="Windows web servers should be configured to use secure communication protocols"/>
        <s v="Temp disks and cache for agent node pools in Azure Kubernetes Service clusters should be encrypted at host"/>
        <s v="Function apps should require FTPS only"/>
        <s v="Azure HDInsight clusters should use encryption in transit to encrypt communication between Azure HDInsight cluster nodes"/>
        <s v="Function apps should only be accessible over HTTPS"/>
        <s v="App Service apps should only be accessible over HTTPS"/>
        <s v="Automation account variables should be encrypted"/>
        <s v="Virtual machines should encrypt temp disks, caches, and data flows between Compute and Storage resources"/>
        <s v="Only secure connections to your Azure Cache for Redis should be enabled"/>
        <s v="A maximum of 3 owners should be designated for your subscription"/>
        <s v="[Preview]: Microsoft Defender for APIs should be enabled"/>
        <s v="Function apps should use the latest TLS version"/>
        <s v="App Service apps should use the latest TLS version"/>
        <s v="An Azure Active Directory administrator should be provisioned for MySQL servers"/>
        <s v="Azure MySQL flexible server should have Azure Active Directory Only Authentication enabled"/>
        <s v="Synapse Workspaces should use only Azure Active Directory identities for authentication"/>
        <s v="Azure SQL Managed Instance should have Azure Active Directory Only Authentication enabled"/>
        <s v="An Azure Active Directory administrator should be provisioned for PostgreSQL servers"/>
        <s v="API Management APIs should use only encrypted protocols"/>
        <s v="Azure SQL Database should have Azure Active Directory Only Authentication enabled"/>
        <s v="[Preview]: Windows virtual machines should enable Azure Disk Encryption or EncryptionAtHost."/>
        <s v="[Preview]: Linux virtual machines should enable Azure Disk Encryption or EncryptionAtHost."/>
        <s v="Cognitive Services accounts should have local authentication methods disabled"/>
        <s v="Storage accounts should restrict network access"/>
        <s v="Allowed locations"/>
        <s v="Allowed locations for resource groups"/>
        <s v="Microsoft Defender for Containers should be enabled"/>
        <s v="Resource logs in Azure Data Lake Store should be enabled"/>
        <s v="App Service apps should have resource logs enabled"/>
        <s v="Resource logs in Batch accounts should be enabled"/>
        <s v="Vulnerabilities in security configuration on your virtual machine scale sets should be remediated"/>
        <s v="Resource logs in Data Lake Analytics should be enabled"/>
        <s v="Vulnerability assessment should be enabled on your SQL servers"/>
        <s v="Azure Defender for Resource Manager should be enabled"/>
        <s v="Resource logs in IoT Hub should be enabled"/>
        <s v="Vulnerabilities in container security configurations should be remediated"/>
        <s v="SQL servers on machines should have vulnerability findings resolved"/>
        <s v="Auto provisioning of the Log Analytics agent should be enabled on your subscription"/>
        <s v="Resource logs in Azure Stream Analytics should be enabled"/>
        <s v="Resource logs in Service Bus should be enabled"/>
        <s v="Vulnerability assessment should be enabled on SQL Managed Instance"/>
        <s v="Resource logs in Event Hub should be enabled"/>
        <s v="Vulnerability assessment should be enabled on your Synapse workspaces"/>
        <s v="[Preview]: Azure Arc enabled Kubernetes clusters should have Microsoft Defender for Cloud extension installed"/>
        <s v="Container registry images should have vulnerability findings resolved"/>
        <s v="Azure Defender for DNS should be enabled"/>
        <s v="[Preview]: Log Analytics extension should be installed on your Linux Azure Arc machines"/>
        <s v="Resource logs in Search services should be enabled"/>
        <s v="[Preview]: Network traffic data collection agent should be installed on Windows virtual machines"/>
        <s v="[Preview]: Log Analytics extension should be installed on your Windows Azure Arc machines"/>
        <s v="Resource logs in Logic Apps should be enabled"/>
        <s v="Resource logs in Key Vault should be enabled"/>
        <s v="Endpoint protection solution should be installed on virtual machine scale sets"/>
        <s v="Log Analytics agent should be installed on your virtual machine scale sets for Azure Security Center monitoring"/>
        <s v="Network Watcher should be enabled"/>
        <s v="Azure Defender for servers should be enabled"/>
        <s v="Azure Defender for SQL should be enabled for unprotected Azure SQL servers"/>
        <s v="Azure Defender for App Service should be enabled"/>
        <s v="Windows Defender Exploit Guard should be enabled on your machines"/>
        <s v="Auditing on SQL server should be enabled"/>
        <s v="A vulnerability assessment solution should be enabled on your virtual machines"/>
        <s v="Subscriptions should have a contact email address for security issues"/>
        <s v="Vulnerabilities in security configuration on your machines should be remediated"/>
        <s v="Email notification for high severity alerts should be enabled"/>
        <s v="Azure Defender for SQL should be enabled for unprotected SQL Managed Instances"/>
        <s v="Azure Defender for Key Vault should be enabled"/>
        <s v="Monitor missing Endpoint Protection in Azure Security Center"/>
        <s v="Email notification to subscription owner for high severity alerts should be enabled"/>
        <s v="SQL databases should have vulnerability findings resolved"/>
        <s v="[Preview]: All Internet traffic should be routed via your deployed Azure Firewall"/>
        <s v="Azure Defender for Azure SQL Database servers should be enabled"/>
        <s v="Azure Defender for SQL servers on machines should be enabled"/>
        <s v="Log Analytics agent should be installed on your virtual machine for Azure Security Center monitoring"/>
        <s v="Microsoft Defender for Storage (Classic) should be enabled"/>
        <s v="[Preview]: Network traffic data collection agent should be installed on Linux virtual machines"/>
        <s v="Audit usage of custom RBAC roles"/>
        <s v="Guest accounts with read permissions on Azure resources should be removed"/>
        <s v="Guest accounts with owner permissions on Azure resources should be removed"/>
        <s v="Role-Based Access Control (RBAC) should be used on Kubernetes Services"/>
        <s v="An Azure Active Directory administrator should be provisioned for SQL servers"/>
        <s v="Service Fabric clusters should only use Azure Active Directory for client authentication"/>
        <s v="Guest accounts with write permissions on Azure resources should be removed"/>
        <s v="Cosmos DB database accounts should have local authentication methods disabled"/>
        <s v="Blocked accounts with read and write permissions on Azure resources should be removed"/>
        <s v="API Management subscriptions should not be scoped to all APIs"/>
        <s v="Blocked accounts with owner permissions on Azure resources should be removed"/>
        <s v="Function apps should use managed identity"/>
        <s v="App Service apps should use managed identity"/>
        <s v="Audit Windows machines that do not restrict the minimum password length to specified number of characters"/>
        <s v="Audit Windows machines that do not have the minimum password age set to specified number of days"/>
        <s v="Audit Windows machines that do not have the maximum password age set to specified number of days"/>
        <s v="Audit Windows machines that allow re-use of the passwords after the specified number of unique passwords"/>
        <s v="There should be more than one owner assigned to your subscription"/>
        <s v="Audit Windows machines that do not have the password complexity setting enabled"/>
        <s v="Microsoft Defender CSPM should be enabled"/>
        <s v="Microsoft Defender for SQL status should be protected for Arc-enabled SQL Servers"/>
        <s v="Azure Defender for open-source relational databases should be enabled"/>
        <s v="[Preview]: System updates should be installed on your machines (powered by Update Center)"/>
        <s v="Azure Backup should be enabled for Virtual Machines"/>
        <s v="Geo-redundant backup should be enabled for Azure Database for MariaDB"/>
        <s v="Geo-redundant backup should be enabled for Azure Database for MySQL"/>
        <s v="Geo-redundant backup should be enabled for Azure Database for PostgreSQL"/>
        <s v="Running container images should have vulnerability findings resolved"/>
        <s v="Accounts with write permissions on Azure resources should be MFA enabled"/>
        <s v="Accounts with owner permissions on Azure resources should be MFA enabled"/>
        <s v="Authentication to Linux machines should require SSH keys"/>
        <s v="API Management calls to API backends should not bypass certificate thumbprint or name validation"/>
        <s v="API Management calls to API backends should be authenticated"/>
        <s v="Accounts with read permissions on Azure resources should be MFA enabled"/>
        <s v="Azure Kubernetes Service clusters should have Defender profile enabled"/>
        <s v="SQL servers with auditing to storage account destination should be configured with 90 days retention or higher"/>
        <s v="Windows machines should have Log Analytics agent installed on Azure Arc"/>
        <s v="Linux machines should have Log Analytics agent installed on Azure Arc"/>
        <s v="Dependency agent should be enabled for listed virtual machine images"/>
        <s v="[Preview]: Log Analytics Extension should be enabled for listed virtual machine images"/>
        <s v="Audit diagnostic setting for selected resource types"/>
        <s v="Log Analytics extension should be enabled in virtual machine scale sets for listed virtual machine images"/>
        <s v="System updates should be installed on your machines"/>
        <s v="[Preview]: Machines should be configured to periodically check for missing system updates"/>
        <s v="System updates on virtual machine scale sets should be installed"/>
        <s v="Kubernetes Services should be upgraded to a non-vulnerable Kubernetes version"/>
        <s v="Key Vault secrets should have an expiration date"/>
        <s v="Key vaults should have soft delete enabled"/>
        <s v="Key vaults should have deletion protection enabled"/>
        <s v="Key Vault keys should have an expiration date"/>
        <s v="API Management secret named values should be stored in Azure Key Vault"/>
        <s v="[Preview]: Certificates should have the specified maximum validity period"/>
        <s v="Audit Windows machines that do not store passwords using reversible encryption"/>
        <s v="Azure Key Vault should have firewall enabled"/>
        <s v="Azure Key Vaults should use private link"/>
        <s v="Public network access should be disabled for PostgreSQL servers"/>
        <s v="Authorized IP ranges should be defined on Kubernetes Services"/>
        <s v="Adaptive network hardening recommendations should be applied on internet facing virtual machines"/>
        <s v="Non-internet-facing virtual machines should be protected with network security groups"/>
        <s v="Internet-facing virtual machines should be protected with network security groups"/>
        <s v="VM Image Builder templates should use private link"/>
        <s v="Subnets should be associated with a Network Security Group"/>
        <s v="Azure Machine Learning workspaces should use private link"/>
        <s v="Private endpoint should be enabled for PostgreSQL servers"/>
        <s v="Public network access should be disabled for MySQL servers"/>
        <s v="Azure Event Grid topics should use private link"/>
        <s v="Azure Event Grid domains should use private link"/>
        <s v="App Configuration should use private link"/>
        <s v="Container registries should use private link"/>
        <s v="Public network access should be disabled for MariaDB servers"/>
        <s v="Container registries should not allow unrestricted network access"/>
        <s v="Storage accounts should restrict network access using virtual network rules"/>
        <s v="Azure Cache for Redis should use private link"/>
        <s v="Azure DDoS Protection Standard should be enabled"/>
        <s v="Private endpoint should be enabled for MySQL servers"/>
        <s v="IP Forwarding on your virtual machine should be disabled"/>
        <s v="Management ports should be closed on your virtual machines"/>
        <s v="Private endpoint should be enabled for MariaDB servers"/>
        <s v="[Preview]: Storage account public access should be disallowed"/>
        <s v="Azure Cognitive Search services should disable public network access"/>
        <s v="Cognitive Services should use private link"/>
        <s v="All network ports should be restricted on network security groups associated to your virtual machine"/>
        <s v="Management ports of virtual machines should be protected with just-in-time network access control"/>
        <s v="Storage accounts should use private link"/>
        <s v="Private endpoint connections on Azure SQL Database should be enabled"/>
        <s v="API Management should disable public network access to the service configuration endpoints"/>
        <s v="Azure Cosmos DB accounts should have firewall rules"/>
        <s v="API Management services should use a virtual network"/>
        <s v="Public network access on Azure SQL Database should be disabled"/>
        <s v="Cognitive Services accounts should restrict network access"/>
        <s v="IoT Hub device provisioning service instances should use private link"/>
        <s v="Azure Spring Cloud should use network injection"/>
        <s v="Azure SignalR Service should use private link"/>
        <s v="Azure Service Bus namespaces should use private link"/>
        <s v="Cognitive Services accounts should disable public network access"/>
        <s v="Event Hub namespaces should use private link"/>
        <s v="Azure Data Factory should use private link"/>
        <s v="Azure Synapse workspaces should use private link"/>
        <s v="Azure Cognitive Search services should use private link"/>
        <s v="CosmosDB accounts should use private link"/>
        <s v="Azure API for FHIR should use private link"/>
        <s v="Azure File Sync should use private link"/>
        <s v="Audit Linux machines that allow remote connections from accounts without passwords"/>
        <s v="Endpoint protection should be installed on your machines"/>
        <s v="Endpoint protection health issues should be resolved on your machines"/>
        <s v="Virtual machines should be migrated to new Azure Resource Manager resources"/>
        <s v="Storage accounts should be migrated to new Azure Resource Manager resources"/>
        <s v="Audit Linux machines that have accounts without passwords"/>
        <s v="Audit VMs that do not use managed disks"/>
      </sharedItems>
    </cacheField>
    <cacheField name="policyDefaultEffect" numFmtId="0">
      <sharedItems/>
    </cacheField>
    <cacheField name="IncludeYesNoInPolicy" numFmtId="0">
      <sharedItems/>
    </cacheField>
    <cacheField name="version" numFmtId="0">
      <sharedItems/>
    </cacheField>
    <cacheField name="preview" numFmtId="0">
      <sharedItems/>
    </cacheField>
    <cacheField name="deprecated" numFmtId="0">
      <sharedItems/>
    </cacheField>
    <cacheField name="RevisionYYYYMM" numFmtId="0">
      <sharedItems/>
    </cacheField>
    <cacheField name="Remark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hieu Rietman" refreshedDate="45092.856926388886" createdVersion="8" refreshedVersion="8" minRefreshableVersion="3" recordCount="580" xr:uid="{B1016385-B134-4DC0-AF08-52CCE4037398}">
  <cacheSource type="worksheet">
    <worksheetSource name="Table1"/>
  </cacheSource>
  <cacheFields count="15">
    <cacheField name="GroupName" numFmtId="0">
      <sharedItems count="69">
        <s v="BC.01 - Business continuity planning"/>
        <s v="BC.02 - Testing of Disaster recovery"/>
        <s v="BC.03 - Off site backup storage"/>
        <s v="BC.04 - Data replication"/>
        <s v="BC.05 - Crisis management"/>
        <s v="CH.01 - Change standards and procedures"/>
        <s v="CH.02 - Impact assessment, prioritization and authorization"/>
        <s v="CH.03 - Emergency changes"/>
        <s v="CH.04 - Test environment"/>
        <s v="CH.05 - Testing of changes"/>
        <s v="CH.06 - Promotion to production"/>
        <s v="CO.01 - Identification and Maintenance of Configuration Items"/>
        <s v="CO.02 - Configuration repository and baseline"/>
        <s v="DM.01 - Data (and system) ownership"/>
        <s v="DM.02 - Classification"/>
        <s v="DM.03 - Security requirements for data management"/>
        <s v="DM.04 - Storage and retention arrangements"/>
        <s v="DM.05 - Exchange of (sensitive) data"/>
        <s v="DM.06 - Disposal"/>
        <s v="GO.01 - Strategy"/>
        <s v="GO.02 - Policy"/>
        <s v="GO.03 - Plan - Roadmap"/>
        <s v="GO.04 - Architecture"/>
        <s v="GO.05 - Independent assurance"/>
        <s v="HR.01 - Recruitment"/>
        <s v="HR.02 - Certification, training and education"/>
        <s v="HR.03 - Dependence on individuals"/>
        <s v="HR.04 - Job change and-or termination"/>
        <s v="HR.05 - Knowledge sharing"/>
        <s v="HR.06 - Security awareness"/>
        <s v="ID.01 - Access rules"/>
        <s v="ID.02 - Access rights administration"/>
        <s v="ID.03 - Super users"/>
        <s v="ID.04 - Envelope procedure"/>
        <s v="ID.05 - Periodic review of access rights"/>
        <s v="IM.01 - Incident management"/>
        <s v="IM.02 - Incident escalation"/>
        <s v="IM.03 - Incident response on (cyber) security incidents"/>
        <s v="IM.04 - Problem management"/>
        <s v="OP.01 - Job processing"/>
        <s v="OP.02 - Backup and recovery  procedures"/>
        <s v="OP.03 - Capacity and performance management"/>
        <s v="OR.01 - Ownership, roles, accountability and responsibilities"/>
        <s v="OR.02 - Segregation of duties"/>
        <s v="PH.01 - Physical security measures"/>
        <s v="PH.02 - Physical access rights management"/>
        <s v="RM.01 - Information risk management framework"/>
        <s v="RM.02 - Risk assessment"/>
        <s v="RM.03 - Risk action and mitigation plan (including risk acceptan"/>
        <s v="SC.01 - Service level agreement"/>
        <s v="SC.02 - Service level management"/>
        <s v="SC.03 - Supplier risk management"/>
        <s v="SC.04 - Internal control at third parties"/>
        <s v="SD.01 - Methodology for secure development and implementation of"/>
        <s v="SD.02 - Developer access to production"/>
        <s v="SD.03 - Data conversion and-or migration"/>
        <s v="SM.01 - Security baselines"/>
        <s v="SM.02 - Authentication mechanisms"/>
        <s v="SM.03 - Mobile devices and teleworking"/>
        <s v="SM.04 - Logging"/>
        <s v="SM.05 - Security testing, surveillance and monitoring"/>
        <s v="SM.06 - Patch management"/>
        <s v="SM.07 - Threat and vulnerability management"/>
        <s v="SM.08 - Infrastructure resource protection and availability"/>
        <s v="SM.09 - Infrastructure maintenance"/>
        <s v="SM.10 - Cryptographic key management"/>
        <s v="SM.11 - Network security"/>
        <s v="SM.12 - Manage malware attacks"/>
        <s v="SM.13 - Protection of security technology"/>
      </sharedItems>
    </cacheField>
    <cacheField name="Category" numFmtId="0">
      <sharedItems count="15">
        <s v="Business Continuity Management"/>
        <s v="Change Management"/>
        <s v="Configuration Management"/>
        <s v="Data Management"/>
        <s v="Governance"/>
        <s v="Human Resources"/>
        <s v="Identity &amp; Access Management"/>
        <s v="Incident / Problem Management"/>
        <s v="Computer Operations"/>
        <s v="Organisation"/>
        <s v="Physical Security"/>
        <s v="Risk Management"/>
        <s v="Supply Chain Management"/>
        <s v="System Development"/>
        <s v="Security Management"/>
      </sharedItems>
    </cacheField>
    <cacheField name="DisplayName" numFmtId="0">
      <sharedItems/>
    </cacheField>
    <cacheField name="Description" numFmtId="0">
      <sharedItems longText="1"/>
    </cacheField>
    <cacheField name="PolicyID" numFmtId="0">
      <sharedItems containsBlank="1"/>
    </cacheField>
    <cacheField name="policyDefinitionReferenceId" numFmtId="0">
      <sharedItems/>
    </cacheField>
    <cacheField name="policyDescription" numFmtId="0">
      <sharedItems longText="1"/>
    </cacheField>
    <cacheField name="policyDisplayName" numFmtId="0">
      <sharedItems count="239">
        <s v=""/>
        <s v="[Preview]: Guest Attestation extension should be installed on supported Linux virtual machines scale sets"/>
        <s v="Kubernetes clusters should not allow container privilege escalation"/>
        <s v="[Preview]: Secure Boot should be enabled on supported Windows virtual machines"/>
        <s v="[Preview]: Guest Attestation extension should be installed on supported Linux virtual machines"/>
        <s v="Kubernetes cluster pods and containers should only run with approved user and group IDs"/>
        <s v="App Service apps should have 'Client Certificates (Incoming client certificates)' enabled"/>
        <s v="Kubernetes cluster containers should not share host process ID or host IPC namespace"/>
        <s v="Kubernetes cluster containers CPU and memory resource limits should not exceed the specified limits"/>
        <s v="[Preview]: Guest Attestation extension should be installed on supported Windows virtual machines scale sets"/>
        <s v="Kubernetes cluster services should listen only on allowed ports"/>
        <s v="[Preview]: Guest Attestation extension should be installed on supported Windows virtual machines"/>
        <s v="[Preview]: vTPM should be enabled on supported virtual machines"/>
        <s v="Kubernetes cluster pod hostPath volumes should only use allowed host paths"/>
        <s v="Kubernetes cluster containers should only use allowed capabilities"/>
        <s v="Linux machines should meet requirements for the Azure compute security baseline"/>
        <s v="Kubernetes cluster containers should only use allowed AppArmor profiles"/>
        <s v="Windows machines should meet requirements of the Azure compute security baseline"/>
        <s v="Kubernetes cluster pods should only use approved host network and port range"/>
        <s v="Kubernetes cluster should not allow privileged containers"/>
        <s v="API Management minimum API version should be set to 2019-12-01 or higher"/>
        <s v="API Management direct management endpoint should not be enabled"/>
        <s v="Function apps should have 'Client Certificates (Incoming client certificates)' enabled"/>
        <s v="Kubernetes clusters should not use the default namespace"/>
        <s v="Kubernetes clusters should not grant CAP_SYS_ADMIN security capabilities"/>
        <s v="Kubernetes cluster containers should run with a read only root file system"/>
        <s v="Kubernetes cluster containers should only use allowed images"/>
        <s v="Function apps should have remote debugging turned off"/>
        <s v="Azure Policy Add-on for Kubernetes service (AKS) should be installed and enabled on your clusters"/>
        <s v="Guest Configuration extension should be installed on your machines"/>
        <s v="Azure Arc enabled Kubernetes clusters should have the Azure Policy extension installed"/>
        <s v="Virtual machines' Guest Configuration extension should be deployed with system-assigned managed identity"/>
        <s v="Kubernetes clusters should disable automounting API credentials"/>
        <s v="App Service apps should have remote debugging turned off"/>
        <s v="Function apps should not have CORS configured to allow every resource to access your apps"/>
        <s v="App Service apps should not have CORS configured to allow every resource to access your apps"/>
        <s v="Double encryption should be enabled on Azure Data Explorer"/>
        <s v="Enforce SSL connection should be enabled for PostgreSQL database servers"/>
        <s v="Enforce SSL connection should be enabled for MySQL database servers"/>
        <s v="Kubernetes clusters should be accessible only over HTTPS"/>
        <s v="App Service apps should require FTPS only"/>
        <s v="Service Fabric clusters should have the ClusterProtectionLevel property set to EncryptAndSign"/>
        <s v="Transparent Data Encryption on SQL databases should be enabled"/>
        <s v="Azure Web Application Firewall should be enabled for Azure Front Door entry-points"/>
        <s v="Web Application Firewall (WAF) should be enabled for Application Gateway"/>
        <s v="App Service Environment should have internal encryption enabled"/>
        <s v="Secure transfer to storage accounts should be enabled"/>
        <s v="Virtual machines and virtual machine scale sets should have encryption at host enabled"/>
        <s v="Disk encryption should be enabled on Azure Data Explorer"/>
        <s v="Storage accounts should have infrastructure encryption"/>
        <s v="Infrastructure encryption should be enabled for Azure Database for PostgreSQL servers"/>
        <s v="Infrastructure encryption should be enabled for Azure Database for MySQL servers"/>
        <s v="Azure Monitor Logs clusters should be created with infrastructure-encryption enabled (double encryption)"/>
        <s v="Azure Stack Edge devices should use double-encryption"/>
        <s v="Azure Data Box jobs should enable double encryption for data at rest on the device"/>
        <s v="Windows web servers should be configured to use secure communication protocols"/>
        <s v="Temp disks and cache for agent node pools in Azure Kubernetes Service clusters should be encrypted at host"/>
        <s v="Function apps should require FTPS only"/>
        <s v="Azure HDInsight clusters should use encryption in transit to encrypt communication between Azure HDInsight cluster nodes"/>
        <s v="Function apps should only be accessible over HTTPS"/>
        <s v="App Service apps should only be accessible over HTTPS"/>
        <s v="Automation account variables should be encrypted"/>
        <s v="Virtual machines should encrypt temp disks, caches, and data flows between Compute and Storage resources"/>
        <s v="Only secure connections to your Azure Cache for Redis should be enabled"/>
        <s v="A maximum of 3 owners should be designated for your subscription"/>
        <s v="[Preview]: Microsoft Defender for APIs should be enabled"/>
        <s v="Function apps should use the latest TLS version"/>
        <s v="App Service apps should use the latest TLS version"/>
        <s v="An Azure Active Directory administrator should be provisioned for MySQL servers"/>
        <s v="Azure MySQL flexible server should have Azure Active Directory Only Authentication enabled"/>
        <s v="Synapse Workspaces should use only Azure Active Directory identities for authentication"/>
        <s v="Azure SQL Managed Instance should have Azure Active Directory Only Authentication enabled"/>
        <s v="An Azure Active Directory administrator should be provisioned for PostgreSQL servers"/>
        <s v="API Management APIs should use only encrypted protocols"/>
        <s v="Azure SQL Database should have Azure Active Directory Only Authentication enabled"/>
        <s v="[Preview]: Windows virtual machines should enable Azure Disk Encryption or EncryptionAtHost."/>
        <s v="[Preview]: Linux virtual machines should enable Azure Disk Encryption or EncryptionAtHost."/>
        <s v="Cognitive Services accounts should have local authentication methods disabled"/>
        <s v="Storage accounts should restrict network access"/>
        <s v="Allowed locations"/>
        <s v="Allowed locations for resource groups"/>
        <s v="Microsoft Defender for Containers should be enabled"/>
        <s v="Resource logs in Azure Data Lake Store should be enabled"/>
        <s v="App Service apps should have resource logs enabled"/>
        <s v="Resource logs in Batch accounts should be enabled"/>
        <s v="Vulnerabilities in security configuration on your virtual machine scale sets should be remediated"/>
        <s v="Resource logs in Data Lake Analytics should be enabled"/>
        <s v="Vulnerability assessment should be enabled on your SQL servers"/>
        <s v="Azure Defender for Resource Manager should be enabled"/>
        <s v="Resource logs in IoT Hub should be enabled"/>
        <s v="Vulnerabilities in container security configurations should be remediated"/>
        <s v="SQL servers on machines should have vulnerability findings resolved"/>
        <s v="Auto provisioning of the Log Analytics agent should be enabled on your subscription"/>
        <s v="Resource logs in Azure Stream Analytics should be enabled"/>
        <s v="Resource logs in Service Bus should be enabled"/>
        <s v="Vulnerability assessment should be enabled on SQL Managed Instance"/>
        <s v="Resource logs in Event Hub should be enabled"/>
        <s v="Vulnerability assessment should be enabled on your Synapse workspaces"/>
        <s v="[Preview]: Azure Arc enabled Kubernetes clusters should have Microsoft Defender for Cloud extension installed"/>
        <s v="Container registry images should have vulnerability findings resolved"/>
        <s v="Azure Defender for DNS should be enabled"/>
        <s v="[Preview]: Log Analytics extension should be installed on your Linux Azure Arc machines"/>
        <s v="Resource logs in Search services should be enabled"/>
        <s v="[Preview]: Network traffic data collection agent should be installed on Windows virtual machines"/>
        <s v="[Preview]: Log Analytics extension should be installed on your Windows Azure Arc machines"/>
        <s v="Resource logs in Logic Apps should be enabled"/>
        <s v="Resource logs in Key Vault should be enabled"/>
        <s v="Endpoint protection solution should be installed on virtual machine scale sets"/>
        <s v="Log Analytics agent should be installed on your virtual machine scale sets for Azure Security Center monitoring"/>
        <s v="Network Watcher should be enabled"/>
        <s v="Azure Defender for servers should be enabled"/>
        <s v="Azure Defender for SQL should be enabled for unprotected Azure SQL servers"/>
        <s v="Azure Defender for App Service should be enabled"/>
        <s v="Windows Defender Exploit Guard should be enabled on your machines"/>
        <s v="Auditing on SQL server should be enabled"/>
        <s v="A vulnerability assessment solution should be enabled on your virtual machines"/>
        <s v="Subscriptions should have a contact email address for security issues"/>
        <s v="Vulnerabilities in security configuration on your machines should be remediated"/>
        <s v="Email notification for high severity alerts should be enabled"/>
        <s v="Azure Defender for SQL should be enabled for unprotected SQL Managed Instances"/>
        <s v="Azure Defender for Key Vault should be enabled"/>
        <s v="Monitor missing Endpoint Protection in Azure Security Center"/>
        <s v="Email notification to subscription owner for high severity alerts should be enabled"/>
        <s v="SQL databases should have vulnerability findings resolved"/>
        <s v="[Preview]: All Internet traffic should be routed via your deployed Azure Firewall"/>
        <s v="Azure Defender for Azure SQL Database servers should be enabled"/>
        <s v="Azure Defender for SQL servers on machines should be enabled"/>
        <s v="Log Analytics agent should be installed on your virtual machine for Azure Security Center monitoring"/>
        <s v="Microsoft Defender for Storage (Classic) should be enabled"/>
        <s v="[Preview]: Network traffic data collection agent should be installed on Linux virtual machines"/>
        <s v="Audit usage of custom RBAC roles"/>
        <s v="Guest accounts with read permissions on Azure resources should be removed"/>
        <s v="Guest accounts with owner permissions on Azure resources should be removed"/>
        <s v="Role-Based Access Control (RBAC) should be used on Kubernetes Services"/>
        <s v="An Azure Active Directory administrator should be provisioned for SQL servers"/>
        <s v="Service Fabric clusters should only use Azure Active Directory for client authentication"/>
        <s v="Guest accounts with write permissions on Azure resources should be removed"/>
        <s v="Cosmos DB database accounts should have local authentication methods disabled"/>
        <s v="Blocked accounts with read and write permissions on Azure resources should be removed"/>
        <s v="API Management subscriptions should not be scoped to all APIs"/>
        <s v="Blocked accounts with owner permissions on Azure resources should be removed"/>
        <s v="Function apps should use managed identity"/>
        <s v="App Service apps should use managed identity"/>
        <s v="Audit Windows machines that do not restrict the minimum password length to specified number of characters"/>
        <s v="Audit Windows machines that do not have the minimum password age set to specified number of days"/>
        <s v="Audit Windows machines that do not have the maximum password age set to specified number of days"/>
        <s v="Audit Windows machines that allow re-use of the passwords after the specified number of unique passwords"/>
        <s v="There should be more than one owner assigned to your subscription"/>
        <s v="Audit Windows machines that do not have the password complexity setting enabled"/>
        <s v="Microsoft Defender CSPM should be enabled"/>
        <s v="Microsoft Defender for SQL status should be protected for Arc-enabled SQL Servers"/>
        <s v="Azure Defender for open-source relational databases should be enabled"/>
        <s v="[Preview]: System updates should be installed on your machines (powered by Update Center)"/>
        <s v="Azure Backup should be enabled for Virtual Machines"/>
        <s v="Geo-redundant backup should be enabled for Azure Database for MariaDB"/>
        <s v="Geo-redundant backup should be enabled for Azure Database for MySQL"/>
        <s v="Geo-redundant backup should be enabled for Azure Database for PostgreSQL"/>
        <s v="Running container images should have vulnerability findings resolved"/>
        <s v="Accounts with write permissions on Azure resources should be MFA enabled"/>
        <s v="Accounts with owner permissions on Azure resources should be MFA enabled"/>
        <s v="Authentication to Linux machines should require SSH keys"/>
        <s v="API Management calls to API backends should not bypass certificate thumbprint or name validation"/>
        <s v="API Management calls to API backends should be authenticated"/>
        <s v="Accounts with read permissions on Azure resources should be MFA enabled"/>
        <s v="Azure Kubernetes Service clusters should have Defender profile enabled"/>
        <s v="SQL servers with auditing to storage account destination should be configured with 90 days retention or higher"/>
        <s v="Windows machines should have Log Analytics agent installed on Azure Arc"/>
        <s v="Linux machines should have Log Analytics agent installed on Azure Arc"/>
        <s v="Dependency agent should be enabled for listed virtual machine images"/>
        <s v="[Preview]: Log Analytics Extension should be enabled for listed virtual machine images"/>
        <s v="Audit diagnostic setting for selected resource types"/>
        <s v="Log Analytics extension should be enabled in virtual machine scale sets for listed virtual machine images"/>
        <s v="System updates should be installed on your machines"/>
        <s v="[Preview]: Machines should be configured to periodically check for missing system updates"/>
        <s v="System updates on virtual machine scale sets should be installed"/>
        <s v="Kubernetes Services should be upgraded to a non-vulnerable Kubernetes version"/>
        <s v="Key Vault secrets should have an expiration date"/>
        <s v="Key vaults should have soft delete enabled"/>
        <s v="Key vaults should have deletion protection enabled"/>
        <s v="Key Vault keys should have an expiration date"/>
        <s v="API Management secret named values should be stored in Azure Key Vault"/>
        <s v="[Preview]: Certificates should have the specified maximum validity period"/>
        <s v="Audit Windows machines that do not store passwords using reversible encryption"/>
        <s v="Azure Key Vault should have firewall enabled"/>
        <s v="Azure Key Vaults should use private link"/>
        <s v="Public network access should be disabled for PostgreSQL servers"/>
        <s v="Authorized IP ranges should be defined on Kubernetes Services"/>
        <s v="Adaptive network hardening recommendations should be applied on internet facing virtual machines"/>
        <s v="Non-internet-facing virtual machines should be protected with network security groups"/>
        <s v="Internet-facing virtual machines should be protected with network security groups"/>
        <s v="VM Image Builder templates should use private link"/>
        <s v="Subnets should be associated with a Network Security Group"/>
        <s v="Azure Machine Learning workspaces should use private link"/>
        <s v="Private endpoint should be enabled for PostgreSQL servers"/>
        <s v="Public network access should be disabled for MySQL servers"/>
        <s v="Azure Event Grid topics should use private link"/>
        <s v="Azure Event Grid domains should use private link"/>
        <s v="App Configuration should use private link"/>
        <s v="Container registries should use private link"/>
        <s v="Public network access should be disabled for MariaDB servers"/>
        <s v="Container registries should not allow unrestricted network access"/>
        <s v="Storage accounts should restrict network access using virtual network rules"/>
        <s v="Azure Cache for Redis should use private link"/>
        <s v="Azure DDoS Protection Standard should be enabled"/>
        <s v="Private endpoint should be enabled for MySQL servers"/>
        <s v="IP Forwarding on your virtual machine should be disabled"/>
        <s v="Management ports should be closed on your virtual machines"/>
        <s v="Private endpoint should be enabled for MariaDB servers"/>
        <s v="[Preview]: Storage account public access should be disallowed"/>
        <s v="Azure Cognitive Search services should disable public network access"/>
        <s v="Cognitive Services should use private link"/>
        <s v="All network ports should be restricted on network security groups associated to your virtual machine"/>
        <s v="Management ports of virtual machines should be protected with just-in-time network access control"/>
        <s v="Storage accounts should use private link"/>
        <s v="Private endpoint connections on Azure SQL Database should be enabled"/>
        <s v="API Management should disable public network access to the service configuration endpoints"/>
        <s v="Azure Cosmos DB accounts should have firewall rules"/>
        <s v="API Management services should use a virtual network"/>
        <s v="Public network access on Azure SQL Database should be disabled"/>
        <s v="Cognitive Services accounts should restrict network access"/>
        <s v="IoT Hub device provisioning service instances should use private link"/>
        <s v="Azure Spring Cloud should use network injection"/>
        <s v="Azure SignalR Service should use private link"/>
        <s v="Azure Service Bus namespaces should use private link"/>
        <s v="Cognitive Services accounts should disable public network access"/>
        <s v="Event Hub namespaces should use private link"/>
        <s v="Azure Data Factory should use private link"/>
        <s v="Azure Synapse workspaces should use private link"/>
        <s v="Azure Cognitive Search services should use private link"/>
        <s v="CosmosDB accounts should use private link"/>
        <s v="Azure API for FHIR should use private link"/>
        <s v="Azure File Sync should use private link"/>
        <s v="Audit Linux machines that allow remote connections from accounts without passwords"/>
        <s v="Endpoint protection should be installed on your machines"/>
        <s v="Endpoint protection health issues should be resolved on your machines"/>
        <s v="Virtual machines should be migrated to new Azure Resource Manager resources"/>
        <s v="Storage accounts should be migrated to new Azure Resource Manager resources"/>
        <s v="Audit Linux machines that have accounts without passwords"/>
        <s v="Audit VMs that do not use managed disks"/>
      </sharedItems>
    </cacheField>
    <cacheField name="policyDefaultEffect" numFmtId="0">
      <sharedItems/>
    </cacheField>
    <cacheField name="IncludeYesNoInPolicy" numFmtId="0">
      <sharedItems/>
    </cacheField>
    <cacheField name="version" numFmtId="0">
      <sharedItems/>
    </cacheField>
    <cacheField name="preview" numFmtId="0">
      <sharedItems/>
    </cacheField>
    <cacheField name="deprecated" numFmtId="0">
      <sharedItems/>
    </cacheField>
    <cacheField name="RevisionYYYYMM" numFmtId="0">
      <sharedItems/>
    </cacheField>
    <cacheField name="Remark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0">
  <r>
    <x v="0"/>
    <x v="0"/>
    <s v="BC.01 - Business continuity planning"/>
    <s v="Business and IT continuity plans are developed based on the framework and designed to reduce the impact of a major disruption on key business functions and processes. The plans are based on risk-related understanding about potential business impacts and address requirements concerning resilience, alternative processing and recovery capability in all critical IT services. The plans also cover usage guidelines, roles and responsibilities, procedures, communication processes and the testing method."/>
    <m/>
    <s v=""/>
    <s v=""/>
    <x v="0"/>
    <s v=""/>
    <s v=""/>
    <s v=""/>
    <s v=""/>
    <s v=""/>
    <s v=""/>
    <s v=""/>
  </r>
  <r>
    <x v="1"/>
    <x v="0"/>
    <s v="BC.02 - Testing of Disaster recovery"/>
    <s v="Business and IT continuity plans are tested on a regular basis to ensure that business critical systems and services can be effectively recovered, shortcomings are addressed and the plan remains relevant. This requires careful preparation, documentation, reporting of test results and, depending on the results, implementation of an action plan. The extent of testing recovery in single applications ranges from integrated testing scenarios to end-to-end testing and integrated vendor testing."/>
    <m/>
    <s v=""/>
    <s v=""/>
    <x v="0"/>
    <s v=""/>
    <s v=""/>
    <s v=""/>
    <s v=""/>
    <s v=""/>
    <s v=""/>
    <s v=""/>
  </r>
  <r>
    <x v="2"/>
    <x v="0"/>
    <s v="BC.03 - Off site backup storage"/>
    <s v="All critical backup media, documentation and other IT resources needed for IT recovery and business continuity plans are stored offsite. The content of backup storage is determined after collaboration between business process owners and IT personnel. Management at the offsite storage facility acts on the basis of data classification policy and the enterprise’s media storage practices. IT management ensures that offsite arrangements are periodically assessed, at least annually, for content, environmental protection and security. Compatibility of hardware and software for restoring archived data is ensured, and archived data is periodically tested and refreshed."/>
    <m/>
    <s v=""/>
    <s v=""/>
    <x v="0"/>
    <s v=""/>
    <s v=""/>
    <s v=""/>
    <s v=""/>
    <s v=""/>
    <s v=""/>
    <s v=""/>
  </r>
  <r>
    <x v="3"/>
    <x v="0"/>
    <s v="BC.04 - Data replication"/>
    <s v="Data replication has been set up between the organization's production facility and its disaster recovery facility to help ensure that critical financial and operational data is available on short notice. Replication status is monitored as part of the system jobs monitoring process."/>
    <m/>
    <s v=""/>
    <s v=""/>
    <x v="0"/>
    <s v=""/>
    <s v=""/>
    <s v=""/>
    <s v=""/>
    <s v=""/>
    <s v=""/>
    <s v=""/>
  </r>
  <r>
    <x v="4"/>
    <x v="0"/>
    <s v="BC.05 - Crisis management"/>
    <s v="The organization needs to have a crisis management capability to respond to accidents promptly, thoroughly and in a coordinated manner to mitigate impact and restore services in a timely fashion. "/>
    <m/>
    <s v=""/>
    <s v=""/>
    <x v="0"/>
    <s v=""/>
    <s v=""/>
    <s v=""/>
    <s v=""/>
    <s v=""/>
    <s v=""/>
    <s v=""/>
  </r>
  <r>
    <x v="5"/>
    <x v="1"/>
    <s v="CH.01 - Change standards and procedures"/>
    <s v="Formal change management procedures have been set up to handle all requests (including maintenance and patches) for changes to applications, procedures, processes, system and service parameters, and the underlying platforms, in a standardized manner."/>
    <m/>
    <s v=""/>
    <s v=""/>
    <x v="0"/>
    <s v=""/>
    <s v=""/>
    <s v=""/>
    <s v=""/>
    <s v=""/>
    <s v=""/>
    <s v=""/>
  </r>
  <r>
    <x v="6"/>
    <x v="1"/>
    <s v="CH.02 - Impact assessment, prioritization and authorization"/>
    <s v="All change requests are assessed in a structured manner to determine impact on the operational system and its functionality. All changes are categorized, prioritized and authorized."/>
    <m/>
    <s v=""/>
    <s v=""/>
    <x v="0"/>
    <s v=""/>
    <s v=""/>
    <s v=""/>
    <s v=""/>
    <s v=""/>
    <s v=""/>
    <s v=""/>
  </r>
  <r>
    <x v="7"/>
    <x v="1"/>
    <s v="CH.03 - Emergency changes"/>
    <s v="Emergency changes requiring immediate implementation are properly handled to ensure minimal impact to systems and IT applications. The emergency change is registered, evaluated and tested after implementation and approved by senior management."/>
    <m/>
    <s v=""/>
    <s v=""/>
    <x v="0"/>
    <s v=""/>
    <s v=""/>
    <s v=""/>
    <s v=""/>
    <s v=""/>
    <s v=""/>
    <s v=""/>
  </r>
  <r>
    <x v="8"/>
    <x v="1"/>
    <s v="CH.04 - Test environment"/>
    <s v="A secure test environment has been defined and established, which represents the planned production environment in terms of security, internal controls, operational practices, data quality, privacy requirements and workloads."/>
    <m/>
    <s v=""/>
    <s v=""/>
    <x v="0"/>
    <s v=""/>
    <s v=""/>
    <s v=""/>
    <s v=""/>
    <s v=""/>
    <s v=""/>
    <s v=""/>
  </r>
  <r>
    <x v="9"/>
    <x v="1"/>
    <s v="CH.05 - Testing of changes"/>
    <s v="Changes are tested independently in accordance with the defined test plan prior to migration to the operational environment. It is ensured that the plan considers security and performance."/>
    <m/>
    <s v=""/>
    <s v=""/>
    <x v="0"/>
    <s v=""/>
    <s v=""/>
    <s v=""/>
    <s v=""/>
    <s v=""/>
    <s v=""/>
    <s v=""/>
  </r>
  <r>
    <x v="10"/>
    <x v="1"/>
    <s v="CH.06 - Promotion to production"/>
    <s v="After testing, handover of the changed system to operations is controlled, keeping it in line with the implementation plan. Approval is obtained from key stakeholders, such as users, system owner and operational management. Wherever appropriate, the system is run parallel to the old system for a while, and behavior and results are compared."/>
    <m/>
    <s v=""/>
    <s v=""/>
    <x v="0"/>
    <s v=""/>
    <s v=""/>
    <s v=""/>
    <s v=""/>
    <s v=""/>
    <s v=""/>
    <s v=""/>
  </r>
  <r>
    <x v="11"/>
    <x v="2"/>
    <s v="CO.01 - Identification and Maintenance of Configuration Items"/>
    <s v="Configuration procedures have been established to support management and logging of all changes to the configuration repository. These procedures are aligned with (and preconditional for) change management, incident management and problem management procedures."/>
    <m/>
    <s v=""/>
    <s v=""/>
    <x v="0"/>
    <s v=""/>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a21f8c92-9e22-4f09-b759-50500d1d2dda"/>
    <s v="a21f8c92-9e22-4f09-b759-50500d1d2dda"/>
    <s v="Install Guest Attestation extension on supported Linux virtual machines scale sets to allow Azure Security Center to proactively attest and monitor the boot integrity. Once installed, boot integrity will be attested via Remote Attestation.  This assessment applies to Trusted Launch and Confidential Linux virtual machine scale sets."/>
    <x v="1"/>
    <s v="AuditIfNotExists"/>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1c6e92c9-99f0-4e55-9cf2-0c234dc48f99"/>
    <s v="1c6e92c9-99f0-4e55-9cf2-0c234dc48f99"/>
    <s v="Do not allow containers to run with privilege escalation to root in a Kubernetes cluster. This recommendation is part of CIS 5.2.5 which is intended to improve the security of your Kubernetes environments. This policy is generally available for Kubernetes Service (AKS), and preview for Azure Arc enabled Kubernetes. For more information, see https://aka.ms/kubepolicydoc."/>
    <x v="2"/>
    <s v="Audit"/>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97566dd7-78ae-4997-8b36-1c7bfe0d8121"/>
    <s v="97566dd7-78ae-4997-8b36-1c7bfe0d8121"/>
    <s v="Enable Secure Boot on supported Windows virtual machines to mitigate against malicious and unauthorized changes to the boot chain. Once enabled, only trusted bootloaders, kernel and kernel drivers will be allowed to run. This assessment applies to Trusted Launch and Confidential Windows virtual machines."/>
    <x v="3"/>
    <s v="Audit"/>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672fe5a1-2fcd-42d7-b85d-902b6e28c6ff"/>
    <s v="672fe5a1-2fcd-42d7-b85d-902b6e28c6ff"/>
    <s v="Install Guest Attestation extension on supported Linux virtual machines to allow Azure Security Center to proactively attest and monitor the boot integrity. Once installed, boot integrity will be attested via Remote Attestation. This assessment applies to Trusted Launch and Confidential Linux virtual machines."/>
    <x v="4"/>
    <s v="AuditIfNotExists"/>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f06ddb64-5fa3-4b77-b166-acb36f7f6042"/>
    <s v="f06ddb64-5fa3-4b77-b166-acb36f7f6042"/>
    <s v="Control the user, primary group, supplemental group and file system group IDs that pods and containers can use to run in a Kubernetes Cluster. This recommendation is part of Pod Security Policies which are intended to improve the security of your Kubernetes environments. This policy is generally available for Kubernetes Service (AKS), and preview for Azure Arc enabled Kubernetes. For more information, see https://aka.ms/kubepolicydoc."/>
    <x v="5"/>
    <s v="Audit"/>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5bb220d9-2698-4ee4-8404-b9c30c9df609"/>
    <s v="5bb220d9-2698-4ee4-8404-b9c30c9df609"/>
    <s v="Client certificates allow for the app to request a certificate for incoming requests. Only clients that have a valid certificate will be able to reach the app."/>
    <x v="6"/>
    <s v="Audit"/>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47a1ee2f-2a2a-4576-bf2a-e0e36709c2b8"/>
    <s v="47a1ee2f-2a2a-4576-bf2a-e0e36709c2b8"/>
    <s v="Block pod containers from sharing the host process ID namespace and host IPC namespace in a Kubernetes cluster. This recommendation is part of CIS 5.2.2 and CIS 5.2.3 which are intended to improve the security of your Kubernetes environments. This policy is generally available for Kubernetes Service (AKS), and preview for Azure Arc enabled Kubernetes. For more information, see https://aka.ms/kubepolicydoc."/>
    <x v="7"/>
    <s v="Audit"/>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e345eecc-fa47-480f-9e88-67dcc122b164"/>
    <s v="e345eecc-fa47-480f-9e88-67dcc122b164"/>
    <s v="Enforce container CPU and memory resource limits to prevent resource exhaustion attacks in a Kubernetes cluster. This policy is generally available for Kubernetes Service (AKS), and preview for Azure Arc enabled Kubernetes. For more information, see https://aka.ms/kubepolicydoc."/>
    <x v="8"/>
    <s v="Deny"/>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f655e522-adff-494d-95c2-52d4f6d56a42"/>
    <s v="f655e522-adff-494d-95c2-52d4f6d56a42"/>
    <s v="Install Guest Attestation extension on supported virtual machines scale sets to allow Azure Security Center to proactively attest and monitor the boot integrity. Once installed, boot integrity will be attested via Remote Attestation. This assessment applies to Trusted Launch and Confidential Windows virtual machine scale sets."/>
    <x v="9"/>
    <s v="AuditIfNotExists"/>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233a2a17-77ca-4fb1-9b6b-69223d272a44"/>
    <s v="233a2a17-77ca-4fb1-9b6b-69223d272a44"/>
    <s v="Restrict services to listen only on allowed ports to secure access to the Kubernetes cluster. This policy is generally available for Kubernetes Service (AKS), and preview for Azure Arc enabled Kubernetes. For more information, see https://aka.ms/kubepolicydoc."/>
    <x v="10"/>
    <s v="Deny"/>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1cb4d9c2-f88f-4069-bee0-dba239a57b09"/>
    <s v="1cb4d9c2-f88f-4069-bee0-dba239a57b09"/>
    <s v="Install Guest Attestation extension on supported virtual machines to allow Azure Security Center to proactively attest and monitor the boot integrity. Once installed, boot integrity will be attested via Remote Attestation. This assessment applies to Trusted Launch and Confidential Windows virtual machines."/>
    <x v="11"/>
    <s v="AuditIfNotExists"/>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1c30f9cd-b84c-49cc-aa2c-9288447cc3b3"/>
    <s v="1c30f9cd-b84c-49cc-aa2c-9288447cc3b3"/>
    <s v="Enable virtual TPM device on supported virtual machines to facilitate Measured Boot and other OS security features that require a TPM. Once enabled, vTPM can be used to attest boot integrity. This assessment only applies to trusted launch enabled virtual machines."/>
    <x v="12"/>
    <s v="Audit"/>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098fc59e-46c7-4d99-9b16-64990e543d75"/>
    <s v="098fc59e-46c7-4d99-9b16-64990e543d75"/>
    <s v="Limit pod HostPath volume mounts to the allowed host paths in a Kubernetes Cluster. This recommendation is part of Pod Security Policies which are intended to improve the security of your Kubernetes environments. This policy is generally available for Kubernetes Service (AKS), and Azure Arc enabled Kubernetes. For more information, see https://aka.ms/kubepolicydoc."/>
    <x v="13"/>
    <s v="Audit"/>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c26596ff-4d70-4e6a-9a30-c2506bd2f80c"/>
    <s v="c26596ff-4d70-4e6a-9a30-c2506bd2f80c"/>
    <s v="Restrict the capabilities to reduce the attack surface of containers in a Kubernetes cluster. This recommendation is part of CIS 5.2.8 and CIS 5.2.9 which are intended to improve the security of your Kubernetes environments. This policy is generally available for Kubernetes Service (AKS), and preview for Azure Arc enabled Kubernetes. For more information, see https://aka.ms/kubepolicydoc."/>
    <x v="14"/>
    <s v="Audit"/>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fc9b3da7-8347-4380-8e70-0a0361d8dedd"/>
    <s v="fc9b3da7-8347-4380-8e70-0a0361d8dedd"/>
    <s v="Requires that prerequisites are deployed to the policy assignment scope. For details, visit https://aka.ms/gcpol. Machines are non-compliant if the machine is not configured correctly for one of the recommendations in the Azure compute security baseline."/>
    <x v="15"/>
    <s v="AuditIfNotExists"/>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511f5417-5d12-434d-ab2e-816901e72a5e"/>
    <s v="511f5417-5d12-434d-ab2e-816901e72a5e"/>
    <s v="Containers should only use allowed AppArmor profiles in a Kubernetes cluster. This recommendation is part of Pod Security Policies which are intended to improve the security of your Kubernetes environments. This policy is generally available for Kubernetes Service (AKS), and preview for Azure Arc enabled Kubernetes. For more information, see https://aka.ms/kubepolicydoc."/>
    <x v="16"/>
    <s v="Audit"/>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72650e9f-97bc-4b2a-ab5f-9781a9fcecbc"/>
    <s v="72650e9f-97bc-4b2a-ab5f-9781a9fcecbc"/>
    <s v="Requires that prerequisites are deployed to the policy assignment scope. For details, visit https://aka.ms/gcpol. Machines are non-compliant if the machine is not configured correctly for one of the recommendations in the Azure compute security baseline."/>
    <x v="17"/>
    <s v="AuditIfNotExists"/>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82985f06-dc18-4a48-bc1c-b9f4f0098cfe"/>
    <s v="82985f06-dc18-4a48-bc1c-b9f4f0098cfe"/>
    <s v="Restrict pod access to the host network and the allowable host port range in a Kubernetes cluster. This recommendation is part of CIS 5.2.4 which is intended to improve the security of your Kubernetes environments. This policy is generally available for Kubernetes Service (AKS), and preview for Azure Arc enabled Kubernetes. For more information, see https://aka.ms/kubepolicydoc."/>
    <x v="18"/>
    <s v="Audit"/>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95edb821-ddaf-4404-9732-666045e056b4"/>
    <s v="95edb821-ddaf-4404-9732-666045e056b4"/>
    <s v="Do not allow privileged containers creation in a Kubernetes cluster. This recommendation is part of CIS 5.2.1 which is intended to improve the security of your Kubernetes environments. This policy is generally available for Kubernetes Service (AKS), and preview for Azure Arc enabled Kubernetes. For more information, see https://aka.ms/kubepolicydoc."/>
    <x v="19"/>
    <s v="Deny"/>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549814b6-3212-4203-bdc8-1548d342fb67"/>
    <s v="549814b6-3212-4203-bdc8-1548d342fb67"/>
    <s v="To prevent service secrets from being shared with read-only users, the minimum API version should be set to 2019-12-01 or higher."/>
    <x v="20"/>
    <s v="Audit"/>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b741306c-968e-4b67-b916-5675e5c709f4"/>
    <s v="b741306c-968e-4b67-b916-5675e5c709f4"/>
    <s v="The direct management REST API in Azure API Management bypasses Azure Resource Manager role-based access control, authorization, and throttling mechanisms, thus increasing the vulnerability of your service."/>
    <x v="21"/>
    <s v="Audit"/>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eaebaea7-8013-4ceb-9d14-7eb32271373c"/>
    <s v="eaebaea7-8013-4ceb-9d14-7eb32271373c"/>
    <s v="Client certificates allow for the app to request a certificate for incoming requests. Only clients with valid certificates will be able to reach the app."/>
    <x v="22"/>
    <s v="Audit"/>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9f061a12-e40d-4183-a00e-171812443373"/>
    <s v="9f061a12-e40d-4183-a00e-171812443373"/>
    <s v="Prevent usage of the default namespace in Kubernetes clusters to protect against unauthorized access for ConfigMap, Pod, Secret, Service, and ServiceAccount resource types. For more information, see https://aka.ms/kubepolicydoc."/>
    <x v="23"/>
    <s v="Audit"/>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d2e7ea85-6b44-4317-a0be-1b951587f626"/>
    <s v="d2e7ea85-6b44-4317-a0be-1b951587f626"/>
    <s v="To reduce the attack surface of your containers, restrict CAP_SYS_ADMIN Linux capabilities. For more information, see https://aka.ms/kubepolicydoc."/>
    <x v="24"/>
    <s v="Audit"/>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df49d893-a74c-421d-bc95-c663042e5b80"/>
    <s v="df49d893-a74c-421d-bc95-c663042e5b80"/>
    <s v="Run containers with a read only root file system to protect from changes at run-time with malicious binaries being added to PATH in a Kubernetes cluster. This policy is generally available for Kubernetes Service (AKS), and preview for Azure Arc enabled Kubernetes. For more information, see https://aka.ms/kubepolicydoc."/>
    <x v="25"/>
    <s v="Audit"/>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febd0533-8e55-448f-b837-bd0e06f16469"/>
    <s v="febd0533-8e55-448f-b837-bd0e06f16469"/>
    <s v="Use images from trusted registries to reduce the Kubernetes cluster's exposure risk to unknown vulnerabilities, security issues and malicious images. This policy is generally available for Kubernetes Service (AKS), and preview for Azure Arc enabled Kubernetes. For more information, see https://aka.ms/kubepolicydoc."/>
    <x v="26"/>
    <s v="Deny"/>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0e60b895-3786-45da-8377-9c6b4b6ac5f9"/>
    <s v="0e60b895-3786-45da-8377-9c6b4b6ac5f9"/>
    <s v="Remote debugging requires inbound ports to be opened on Function apps. Remote debugging should be turned off."/>
    <x v="27"/>
    <s v="AuditIfNotExists"/>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0a15ec92-a229-4763-bb14-0ea34a568f8d"/>
    <s v="0a15ec92-a229-4763-bb14-0ea34a568f8d"/>
    <s v="Azure Policy Add-on for Kubernetes service (AKS) extends Gatekeeper v3, an admission controller webhook for Open Policy Agent (OPA), to apply at-scale enforcements and safeguards on your clusters in a centralized, consistent manner."/>
    <x v="28"/>
    <s v="Audit"/>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ae89ebca-1c92-4898-ac2c-9f63decb045c"/>
    <s v="ae89ebca-1c92-4898-ac2c-9f63decb045c"/>
    <s v="To ensure secure configurations of in-guest settings of your machine, install the Guest Configuration extension. In-guest settings that the extension monitors include the configuration of the operating system, application configuration or presence, and environment settings. Once installed, in-guest policies will be available such as 'Windows Exploit guard should be enabled'. Learn more at https://aka.ms/gcpol."/>
    <x v="29"/>
    <s v="AuditIfNotExists"/>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6b2122c1-8120-4ff5-801b-17625a355590"/>
    <s v="6b2122c1-8120-4ff5-801b-17625a355590"/>
    <s v="The Azure Policy extension for Azure Arc provides at-scale enforcements and safeguards on your Arc enabled Kubernetes clusters in a centralized, consistent manner. Learn more at https://aka.ms/akspolicydoc."/>
    <x v="30"/>
    <s v="AuditIfNotExists"/>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d26f7642-7545-4e18-9b75-8c9bbdee3a9a"/>
    <s v="d26f7642-7545-4e18-9b75-8c9bbdee3a9a"/>
    <s v="The Guest Configuration extension requires a system assigned managed identity. Azure virtual machines in the scope of this policy will be non-compliant when they have the Guest Configuration extension installed but do not have a system assigned managed identity. Learn more at https://aka.ms/gcpol"/>
    <x v="31"/>
    <s v="AuditIfNotExists"/>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423dd1ba-798e-40e4-9c4d-b6902674b423"/>
    <s v="423dd1ba-798e-40e4-9c4d-b6902674b423"/>
    <s v="Disable automounting API credentials to prevent a potentially compromised Pod resource to run API commands against Kubernetes clusters. For more information, see https://aka.ms/kubepolicydoc."/>
    <x v="32"/>
    <s v="Audit"/>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cb510bfd-1cba-4d9f-a230-cb0976f4bb71"/>
    <s v="cb510bfd-1cba-4d9f-a230-cb0976f4bb71"/>
    <s v="Remote debugging requires inbound ports to be opened on an App Service app. Remote debugging should be turned off."/>
    <x v="33"/>
    <s v="AuditIfNotExists"/>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0820b7b9-23aa-4725-a1ce-ae4558f718e5"/>
    <s v="0820b7b9-23aa-4725-a1ce-ae4558f718e5"/>
    <s v="Cross-Origin Resource Sharing (CORS) should not allow all domains to access your Function app. Allow only required domains to interact with your Function app."/>
    <x v="34"/>
    <s v="AuditIfNotExists"/>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5744710e-cc2f-4ee8-8809-3b11e89f4bc9"/>
    <s v="5744710e-cc2f-4ee8-8809-3b11e89f4bc9"/>
    <s v="Cross-Origin Resource Sharing (CORS) should not allow all domains to access your app. Allow only required domains to interact with your app."/>
    <x v="35"/>
    <s v="AuditIfNotExists"/>
    <s v=""/>
    <s v=""/>
    <s v=""/>
    <s v=""/>
    <s v=""/>
    <s v=""/>
  </r>
  <r>
    <x v="13"/>
    <x v="3"/>
    <s v="DM.01 - Data (and system) ownership"/>
    <s v="The business is provided with procedures and tools, enabling it to address its responsibilities for ownership of data and information systems. Owners make decisions about classifying information and (information)systems and protect them in line with this classification."/>
    <s v="/providers/Microsoft.Authorization/policyDefinitions/ec068d99-e9c7-401f-8cef-5bdde4e6ccf1"/>
    <s v="ec068d99-e9c7-401f-8cef-5bdde4e6ccf1"/>
    <s v="Enabling double encryption helps protect and safeguard your data to meet your organizational security and compliance commitments. When double encryption has been enabled, data in the storage account is encrypted twice, once at the service level and once at the infrastructure level, using two different encryption algorithms and two different keys."/>
    <x v="36"/>
    <s v="Audit"/>
    <s v=""/>
    <s v=""/>
    <s v=""/>
    <s v=""/>
    <s v=""/>
    <s v=""/>
  </r>
  <r>
    <x v="13"/>
    <x v="3"/>
    <s v="DM.01 - Data (and system) ownership"/>
    <s v="The business is provided with procedures and tools, enabling it to address its responsibilities for ownership of data and information systems. Owners make decisions about classifying information and (information)systems and protect them in line with this classification."/>
    <s v="/providers/Microsoft.Authorization/policyDefinitions/d158790f-bfb0-486c-8631-2dc6b4e8e6af"/>
    <s v="d158790f-bfb0-486c-8631-2dc6b4e8e6af"/>
    <s v="Azure Database for PostgreSQL supports connecting your Azure Database for Postgre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x v="37"/>
    <s v="Audit"/>
    <s v=""/>
    <s v=""/>
    <s v=""/>
    <s v=""/>
    <s v=""/>
    <s v=""/>
  </r>
  <r>
    <x v="13"/>
    <x v="3"/>
    <s v="DM.01 - Data (and system) ownership"/>
    <s v="The business is provided with procedures and tools, enabling it to address its responsibilities for ownership of data and information systems. Owners make decisions about classifying information and (information)systems and protect them in line with this classification."/>
    <s v="/providers/Microsoft.Authorization/policyDefinitions/e802a67a-daf5-4436-9ea6-f6d821dd0c5d"/>
    <s v="e802a67a-daf5-4436-9ea6-f6d821dd0c5d"/>
    <s v="Azure Database for MySQL supports connecting your Azure Database for My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x v="38"/>
    <s v="Audit"/>
    <s v=""/>
    <s v=""/>
    <s v=""/>
    <s v=""/>
    <s v=""/>
    <s v=""/>
  </r>
  <r>
    <x v="13"/>
    <x v="3"/>
    <s v="DM.01 - Data (and system) ownership"/>
    <s v="The business is provided with procedures and tools, enabling it to address its responsibilities for ownership of data and information systems. Owners make decisions about classifying information and (information)systems and protect them in line with this classification."/>
    <s v="/providers/Microsoft.Authorization/policyDefinitions/1a5b4dca-0b6f-4cf5-907c-56316bc1bf3d"/>
    <s v="1a5b4dca-0b6f-4cf5-907c-56316bc1bf3d"/>
    <s v="Use of HTTPS ensures authentication and protects data in transit from network layer eavesdropping attacks. This capability is currently generally available for Kubernetes Service (AKS), and in preview for Azure Arc enabled Kubernetes. For more info, visit https://aka.ms/kubepolicydoc"/>
    <x v="39"/>
    <s v="Deny"/>
    <s v=""/>
    <s v=""/>
    <s v=""/>
    <s v=""/>
    <s v=""/>
    <s v=""/>
  </r>
  <r>
    <x v="13"/>
    <x v="3"/>
    <s v="DM.01 - Data (and system) ownership"/>
    <s v="The business is provided with procedures and tools, enabling it to address its responsibilities for ownership of data and information systems. Owners make decisions about classifying information and (information)systems and protect them in line with this classification."/>
    <s v="/providers/Microsoft.Authorization/policyDefinitions/4d24b6d4-5e53-4a4f-a7f4-618fa573ee4b"/>
    <s v="4d24b6d4-5e53-4a4f-a7f4-618fa573ee4b"/>
    <s v="Enable FTPS enforcement for enhanced security."/>
    <x v="40"/>
    <s v="AuditIfNotExists"/>
    <s v=""/>
    <s v=""/>
    <s v=""/>
    <s v=""/>
    <s v=""/>
    <s v=""/>
  </r>
  <r>
    <x v="13"/>
    <x v="3"/>
    <s v="DM.01 - Data (and system) ownership"/>
    <s v="The business is provided with procedures and tools, enabling it to address its responsibilities for ownership of data and information systems. Owners make decisions about classifying information and (information)systems and protect them in line with this classification."/>
    <s v="/providers/Microsoft.Authorization/policyDefinitions/617c02be-7f02-4efd-8836-3180d47b6c68"/>
    <s v="617c02be-7f02-4efd-8836-3180d47b6c68"/>
    <s v="Service Fabric provides three levels of protection (None, Sign and EncryptAndSign) for node-to-node communication using a primary cluster certificate. Set the protection level to ensure that all node-to-node messages are encrypted and digitally signed"/>
    <x v="41"/>
    <s v="Audit"/>
    <s v=""/>
    <s v=""/>
    <s v=""/>
    <s v=""/>
    <s v=""/>
    <s v=""/>
  </r>
  <r>
    <x v="13"/>
    <x v="3"/>
    <s v="DM.01 - Data (and system) ownership"/>
    <s v="The business is provided with procedures and tools, enabling it to address its responsibilities for ownership of data and information systems. Owners make decisions about classifying information and (information)systems and protect them in line with this classification."/>
    <s v="/providers/Microsoft.Authorization/policyDefinitions/17k78e20-9358-41c9-923c-fb736d382a12"/>
    <s v="17k78e20-9358-41c9-923c-fb736d382a12"/>
    <s v="Transparent data encryption should be enabled to protect data-at-rest and meet compliance requirements"/>
    <x v="42"/>
    <s v="AuditIfNotExists"/>
    <s v=""/>
    <s v=""/>
    <s v=""/>
    <s v=""/>
    <s v=""/>
    <s v=""/>
  </r>
  <r>
    <x v="13"/>
    <x v="3"/>
    <s v="DM.01 - Data (and system) ownership"/>
    <s v="The business is provided with procedures and tools, enabling it to address its responsibilities for ownership of data and information systems. Owners make decisions about classifying information and (information)systems and protect them in line with this classification."/>
    <s v="/providers/Microsoft.Authorization/policyDefinitions/055aa869-bc98-4af8-bafc-23f1ab6ffe2c"/>
    <s v="055aa869-bc98-4af8-bafc-23f1ab6ffe2c"/>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43"/>
    <s v="Audit"/>
    <s v=""/>
    <s v=""/>
    <s v=""/>
    <s v=""/>
    <s v=""/>
    <s v=""/>
  </r>
  <r>
    <x v="13"/>
    <x v="3"/>
    <s v="DM.01 - Data (and system) ownership"/>
    <s v="The business is provided with procedures and tools, enabling it to address its responsibilities for ownership of data and information systems. Owners make decisions about classifying information and (information)systems and protect them in line with this classification."/>
    <s v="/providers/Microsoft.Authorization/policyDefinitions/564feb30-bf6a-4854-b4bb-0d2d2d1e6c66"/>
    <s v="564feb30-bf6a-4854-b4bb-0d2d2d1e6c66"/>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44"/>
    <s v="Audit"/>
    <s v=""/>
    <s v=""/>
    <s v=""/>
    <s v=""/>
    <s v=""/>
    <s v=""/>
  </r>
  <r>
    <x v="13"/>
    <x v="3"/>
    <s v="DM.01 - Data (and system) ownership"/>
    <s v="The business is provided with procedures and tools, enabling it to address its responsibilities for ownership of data and information systems. Owners make decisions about classifying information and (information)systems and protect them in line with this classification."/>
    <s v="/providers/Microsoft.Authorization/policyDefinitions/fb74e86f-d351-4b8d-b034-93da7391c01f"/>
    <s v="fb74e86f-d351-4b8d-b034-93da7391c01f"/>
    <s v="Setting InternalEncryption to true encrypts the pagefile, worker disks, and internal network traffic between the front ends and workers in an App Service Environment. To learn more, refer to https://docs.microsoft.com/azure/app-service/environment/app-service-app-service-environment-custom-settings#enable-internal-encryption."/>
    <x v="45"/>
    <s v="Audit"/>
    <s v=""/>
    <s v=""/>
    <s v=""/>
    <s v=""/>
    <s v=""/>
    <s v=""/>
  </r>
  <r>
    <x v="13"/>
    <x v="3"/>
    <s v="DM.01 - Data (and system) ownership"/>
    <s v="The business is provided with procedures and tools, enabling it to address its responsibilities for ownership of data and information systems. Owners make decisions about classifying information and (information)systems and protect them in line with this classification."/>
    <s v="/providers/Microsoft.Authorization/policyDefinitions/404c3081-a854-4457-ae30-26a93ef643f9"/>
    <s v="404c3081-a854-4457-ae30-26a93ef643f9"/>
    <s v="Audit requirement of Secure transfer in your storage account. Secure transfer is an option that forces your storage account to accept requests only from secure connections (HTTPS). Use of HTTPS ensures authentication between the server and the service and protects data in transit from network layer attacks such as man-in-the-middle, eavesdropping, and session-hijacking"/>
    <x v="46"/>
    <s v="Audit"/>
    <s v=""/>
    <s v=""/>
    <s v=""/>
    <s v=""/>
    <s v=""/>
    <s v=""/>
  </r>
  <r>
    <x v="13"/>
    <x v="3"/>
    <s v="DM.01 - Data (and system) ownership"/>
    <s v="The business is provided with procedures and tools, enabling it to address its responsibilities for ownership of data and information systems. Owners make decisions about classifying information and (information)systems and protect them in line with this classification."/>
    <s v="/providers/Microsoft.Authorization/policyDefinitions/fc4d8e41-e223-45ea-9bf5-eada37891d87"/>
    <s v="fc4d8e41-e223-45ea-9bf5-eada37891d87"/>
    <s v="Use encryption at host to get end-to-end encryption for your virtual machine and virtual machine scale set data. Encryption at host enables encryption at rest for your temporary disk and OS/data disk caches. Temporary and ephemeral OS disks are encrypted with platform-managed keys when encryption at host is enabled. OS/data disk caches are encrypted at rest with either customer-managed or platform-managed key, depending on the encryption type selected on the disk. Learn more at https://aka.ms/vm-hbe."/>
    <x v="47"/>
    <s v="Audit"/>
    <s v=""/>
    <s v=""/>
    <s v=""/>
    <s v=""/>
    <s v=""/>
    <s v=""/>
  </r>
  <r>
    <x v="13"/>
    <x v="3"/>
    <s v="DM.01 - Data (and system) ownership"/>
    <s v="The business is provided with procedures and tools, enabling it to address its responsibilities for ownership of data and information systems. Owners make decisions about classifying information and (information)systems and protect them in line with this classification."/>
    <s v="/providers/Microsoft.Authorization/policyDefinitions/f4b53539-8df9-40e4-86c6-6b607703bd4e"/>
    <s v="f4b53539-8df9-40e4-86c6-6b607703bd4e"/>
    <s v="Enabling disk encryption helps protect and safeguard your data to meet your organizational security and compliance commitments."/>
    <x v="48"/>
    <s v="Audit"/>
    <s v=""/>
    <s v=""/>
    <s v=""/>
    <s v=""/>
    <s v=""/>
    <s v=""/>
  </r>
  <r>
    <x v="13"/>
    <x v="3"/>
    <s v="DM.01 - Data (and system) ownership"/>
    <s v="The business is provided with procedures and tools, enabling it to address its responsibilities for ownership of data and information systems. Owners make decisions about classifying information and (information)systems and protect them in line with this classification."/>
    <s v="/providers/Microsoft.Authorization/policyDefinitions/4733ea7b-a883-42fe-8cac-97454c2a9e4a"/>
    <s v="4733ea7b-a883-42fe-8cac-97454c2a9e4a"/>
    <s v="Enable infrastructure encryption for higher level of assurance that the data is secure. When infrastructure encryption is enabled, data in a storage account is encrypted twice."/>
    <x v="49"/>
    <s v="Audit"/>
    <s v=""/>
    <s v=""/>
    <s v=""/>
    <s v=""/>
    <s v=""/>
    <s v=""/>
  </r>
  <r>
    <x v="13"/>
    <x v="3"/>
    <s v="DM.01 - Data (and system) ownership"/>
    <s v="The business is provided with procedures and tools, enabling it to address its responsibilities for ownership of data and information systems. Owners make decisions about classifying information and (information)systems and protect them in line with this classification."/>
    <s v="/providers/Microsoft.Authorization/policyDefinitions/24fba194-95d6-48c0-aea7-f65bf859c598"/>
    <s v="24fba194-95d6-48c0-aea7-f65bf859c598"/>
    <s v="Enable infrastructure encryption for Azure Database for PostgreSQL servers to have higher level of assurance that the data is secure. When infrastructure encryption is enabled, the data at rest is encrypted twice using FIPS 140-2 compliant Microsoft managed keys"/>
    <x v="50"/>
    <s v="Audit"/>
    <s v=""/>
    <s v=""/>
    <s v=""/>
    <s v=""/>
    <s v=""/>
    <s v=""/>
  </r>
  <r>
    <x v="13"/>
    <x v="3"/>
    <s v="DM.01 - Data (and system) ownership"/>
    <s v="The business is provided with procedures and tools, enabling it to address its responsibilities for ownership of data and information systems. Owners make decisions about classifying information and (information)systems and protect them in line with this classification."/>
    <s v="/providers/Microsoft.Authorization/policyDefinitions/3a58212a-c829-4f13-9872-6371df2fd0b4"/>
    <s v="3a58212a-c829-4f13-9872-6371df2fd0b4"/>
    <s v="Enable infrastructure encryption for Azure Database for MySQL servers to have higher level of assurance that the data is secure. When infrastructure encryption is enabled, the data at rest is encrypted twice using FIPS 140-2 compliant Microsoft managed keys."/>
    <x v="51"/>
    <s v="Audit"/>
    <s v=""/>
    <s v=""/>
    <s v=""/>
    <s v=""/>
    <s v=""/>
    <s v=""/>
  </r>
  <r>
    <x v="13"/>
    <x v="3"/>
    <s v="DM.01 - Data (and system) ownership"/>
    <s v="The business is provided with procedures and tools, enabling it to address its responsibilities for ownership of data and information systems. Owners make decisions about classifying information and (information)systems and protect them in line with this classification."/>
    <s v="/providers/Microsoft.Authorization/policyDefinitions/ea0dfaed-95fb-448c-934e-d6e713ce393d"/>
    <s v="ea0dfaed-95fb-448c-934e-d6e713ce393d"/>
    <s v="To ensure secure data encryption is enabled at the service level and the infrastructure level with two different encryption algorithms and two different keys, use an Azure Monitor dedicated cluster. This option is enabled by default when supported at the region, see https://docs.microsoft.com/azure/azure-monitor/platform/customer-managed-keys#customer-managed-key-overview."/>
    <x v="52"/>
    <s v="Audit"/>
    <s v=""/>
    <s v=""/>
    <s v=""/>
    <s v=""/>
    <s v=""/>
    <s v=""/>
  </r>
  <r>
    <x v="13"/>
    <x v="3"/>
    <s v="DM.01 - Data (and system) ownership"/>
    <s v="The business is provided with procedures and tools, enabling it to address its responsibilities for ownership of data and information systems. Owners make decisions about classifying information and (information)systems and protect them in line with this classification."/>
    <s v="/providers/Microsoft.Authorization/policyDefinitions/b4ac1030-89c5-4697-8e00-28b5ba6a8811"/>
    <s v="b4ac1030-89c5-4697-8e00-28b5ba6a8811"/>
    <s v="To secure the data at rest on the device, ensure it's double-encrypted, the access to data is controlled, and once the device is deactivated, the data is securely erased off the data disks. Double encryption is the use of two layers of encryption: BitLocker XTS-AES 256-bit encryption on the data volumes and built-in encryption of the hard drives. Learn more in the security overview documentation for the specific Stack Edge device."/>
    <x v="53"/>
    <s v="Audit"/>
    <s v=""/>
    <s v=""/>
    <s v=""/>
    <s v=""/>
    <s v=""/>
    <s v=""/>
  </r>
  <r>
    <x v="13"/>
    <x v="3"/>
    <s v="DM.01 - Data (and system) ownership"/>
    <s v="The business is provided with procedures and tools, enabling it to address its responsibilities for ownership of data and information systems. Owners make decisions about classifying information and (information)systems and protect them in line with this classification."/>
    <s v="/providers/Microsoft.Authorization/policyDefinitions/c349d81b-9985-44ae-a8da-ff98d108ede8"/>
    <s v="c349d81b-9985-44ae-a8da-ff98d108ede8"/>
    <s v="Enable a second layer of software-based encryption for data at rest on the device. The device is already protected via Advanced Encryption Standard 256-bit encryption for data at rest. This option adds a second layer of data encryption."/>
    <x v="54"/>
    <s v="Audit"/>
    <s v=""/>
    <s v=""/>
    <s v=""/>
    <s v=""/>
    <s v=""/>
    <s v=""/>
  </r>
  <r>
    <x v="13"/>
    <x v="3"/>
    <s v="DM.01 - Data (and system) ownership"/>
    <s v="The business is provided with procedures and tools, enabling it to address its responsibilities for ownership of data and information systems. Owners make decisions about classifying information and (information)systems and protect them in line with this classification."/>
    <s v="/providers/Microsoft.Authorization/policyDefinitions/5752e6d6-1206-46d8-8ab1-ecc2f71a8112"/>
    <s v="5752e6d6-1206-46d8-8ab1-ecc2f71a8112"/>
    <s v="To protect the privacy of information communicated over the Internet, your web servers should use the latest version of the industry-standard cryptographic protocol, Transport Layer Security (TLS). TLS secures communications over a network by using security certificates to encrypt a connection between machines."/>
    <x v="55"/>
    <s v="AuditIfNotExists"/>
    <s v=""/>
    <s v=""/>
    <s v=""/>
    <s v=""/>
    <s v=""/>
    <s v=""/>
  </r>
  <r>
    <x v="13"/>
    <x v="3"/>
    <s v="DM.01 - Data (and system) ownership"/>
    <s v="The business is provided with procedures and tools, enabling it to address its responsibilities for ownership of data and information systems. Owners make decisions about classifying information and (information)systems and protect them in line with this classification."/>
    <s v="/providers/Microsoft.Authorization/policyDefinitions/41425d9f-d1a5-499a-9932-f8ed8453932c"/>
    <s v="41425d9f-d1a5-499a-9932-f8ed8453932c"/>
    <s v="To enhance data security, the data stored on the virtual machine (VM) host of your Azure Kubernetes Service nodes VMs should be encrypted at rest. This is a common requirement in many regulatory and industry compliance standards."/>
    <x v="56"/>
    <s v="Audit"/>
    <s v=""/>
    <s v=""/>
    <s v=""/>
    <s v=""/>
    <s v=""/>
    <s v=""/>
  </r>
  <r>
    <x v="13"/>
    <x v="3"/>
    <s v="DM.01 - Data (and system) ownership"/>
    <s v="The business is provided with procedures and tools, enabling it to address its responsibilities for ownership of data and information systems. Owners make decisions about classifying information and (information)systems and protect them in line with this classification."/>
    <s v="/providers/Microsoft.Authorization/policyDefinitions/399b2637-a50f-4f95-96f8-3a145476eb15"/>
    <s v="399b2637-a50f-4f95-96f8-3a145476eb15"/>
    <s v="Enable FTPS enforcement for enhanced security."/>
    <x v="57"/>
    <s v="AuditIfNotExists"/>
    <s v=""/>
    <s v=""/>
    <s v=""/>
    <s v=""/>
    <s v=""/>
    <s v=""/>
  </r>
  <r>
    <x v="13"/>
    <x v="3"/>
    <s v="DM.01 - Data (and system) ownership"/>
    <s v="The business is provided with procedures and tools, enabling it to address its responsibilities for ownership of data and information systems. Owners make decisions about classifying information and (information)systems and protect them in line with this classification."/>
    <s v="/providers/Microsoft.Authorization/policyDefinitions/d9da03a1-f3c3-412a-9709-947156872263"/>
    <s v="d9da03a1-f3c3-412a-9709-947156872263"/>
    <s v="Data can be tampered with during transmission between Azure HDInsight cluster nodes. Enabling encryption in transit addresses problems of misuse and tampering during this transmission."/>
    <x v="58"/>
    <s v="Audit"/>
    <s v=""/>
    <s v=""/>
    <s v=""/>
    <s v=""/>
    <s v=""/>
    <s v=""/>
  </r>
  <r>
    <x v="13"/>
    <x v="3"/>
    <s v="DM.01 - Data (and system) ownership"/>
    <s v="The business is provided with procedures and tools, enabling it to address its responsibilities for ownership of data and information systems. Owners make decisions about classifying information and (information)systems and protect them in line with this classification."/>
    <s v="/providers/Microsoft.Authorization/policyDefinitions/6d555dd1-86f2-4f1c-8ed7-5abae7c6cbab"/>
    <s v="6d555dd1-86f2-4f1c-8ed7-5abae7c6cbab"/>
    <s v="Use of HTTPS ensures server/service authentication and protects data in transit from network layer eavesdropping attacks."/>
    <x v="59"/>
    <s v="Audit"/>
    <s v=""/>
    <s v=""/>
    <s v=""/>
    <s v=""/>
    <s v=""/>
    <s v=""/>
  </r>
  <r>
    <x v="13"/>
    <x v="3"/>
    <s v="DM.01 - Data (and system) ownership"/>
    <s v="The business is provided with procedures and tools, enabling it to address its responsibilities for ownership of data and information systems. Owners make decisions about classifying information and (information)systems and protect them in line with this classification."/>
    <s v="/providers/Microsoft.Authorization/policyDefinitions/a4af4a39-4135-47fb-b175-47fbdf85311d"/>
    <s v="a4af4a39-4135-47fb-b175-47fbdf85311d"/>
    <s v="Use of HTTPS ensures server/service authentication and protects data in transit from network layer eavesdropping attacks."/>
    <x v="60"/>
    <s v="Audit"/>
    <s v=""/>
    <s v=""/>
    <s v=""/>
    <s v=""/>
    <s v=""/>
    <s v=""/>
  </r>
  <r>
    <x v="13"/>
    <x v="3"/>
    <s v="DM.01 - Data (and system) ownership"/>
    <s v="The business is provided with procedures and tools, enabling it to address its responsibilities for ownership of data and information systems. Owners make decisions about classifying information and (information)systems and protect them in line with this classification."/>
    <s v="/providers/Microsoft.Authorization/policyDefinitions/3657f5a0-770e-44a3-b44e-9431ba1e9735"/>
    <s v="3657f5a0-770e-44a3-b44e-9431ba1e9735"/>
    <s v="It is important to enable encryption of Automation account variable assets when storing sensitive data"/>
    <x v="61"/>
    <s v="Audit"/>
    <s v=""/>
    <s v=""/>
    <s v=""/>
    <s v=""/>
    <s v=""/>
    <s v=""/>
  </r>
  <r>
    <x v="13"/>
    <x v="3"/>
    <s v="DM.01 - Data (and system) ownership"/>
    <s v="The business is provided with procedures and tools, enabling it to address its responsibilities for ownership of data and information systems. Owners make decisions about classifying information and (information)systems and protect them in line with this classification."/>
    <s v="/providers/Microsoft.Authorization/policyDefinitions/0961003e-5a0a-4549-abde-af6a37f2724d"/>
    <s v="0961003e-5a0a-4549-abde-af6a37f2724d"/>
    <s v="By default, a virtual machine's OS and data disks are encrypted-at-rest using platform-managed keys. Temp disks, data caches and data flowing between compute and storage aren't encrypted. Disregard this recommendation if: 1. using encryption-at-host, or 2. server-side encryption on Managed Disks meets your security requirements. Learn more in: Server-side encryption of Azure Disk Storage: https://aka.ms/disksse, Different disk encryption offerings: https://aka.ms/diskencryptioncomparison"/>
    <x v="62"/>
    <s v="AuditIfNotExists"/>
    <s v=""/>
    <s v=""/>
    <s v=""/>
    <s v=""/>
    <s v=""/>
    <s v=""/>
  </r>
  <r>
    <x v="13"/>
    <x v="3"/>
    <s v="DM.01 - Data (and system) ownership"/>
    <s v="The business is provided with procedures and tools, enabling it to address its responsibilities for ownership of data and information systems. Owners make decisions about classifying information and (information)systems and protect them in line with this classification."/>
    <s v="/providers/Microsoft.Authorization/policyDefinitions/22bee202-a82f-4305-9a2a-6d7f44d4dedb"/>
    <s v="22bee202-a82f-4305-9a2a-6d7f44d4dedb"/>
    <s v="Audit enabling of only connections via SSL to Azure Cache for Redis. Use of secure connections ensures authentication between the server and the service and protects data in transit from network layer attacks such as man-in-the-middle, eavesdropping, and session-hijacking"/>
    <x v="63"/>
    <s v="Audit"/>
    <s v=""/>
    <s v=""/>
    <s v=""/>
    <s v=""/>
    <s v=""/>
    <s v=""/>
  </r>
  <r>
    <x v="13"/>
    <x v="3"/>
    <s v="DM.01 - Data (and system) ownership"/>
    <s v="The business is provided with procedures and tools, enabling it to address its responsibilities for ownership of data and information systems. Owners make decisions about classifying information and (information)systems and protect them in line with this classification."/>
    <s v="/providers/Microsoft.Authorization/policyDefinitions/4f11b553-d42e-4e3a-89be-32ca364cad4c"/>
    <s v="4f11b553-d42e-4e3a-89be-32ca364cad4c"/>
    <s v="It is recommended to designate up to 3 subscription owners in order to reduce the potential for breach by a compromised owner."/>
    <x v="64"/>
    <s v="AuditIfNotExists"/>
    <s v=""/>
    <s v=""/>
    <s v=""/>
    <s v=""/>
    <s v=""/>
    <s v=""/>
  </r>
  <r>
    <x v="14"/>
    <x v="3"/>
    <s v="DM.02 - Classification"/>
    <s v="Establish a classification scheme that applies throughout the organization, based on the criticality and sensitivity (e.g., public, confidential, top secret) of organization data. This scheme includes details about data ownership; definition of appropriate (information)security levels and protection controls; and a brief description of data retention and destruction requirements, criticality and sensitivity. It is used as the basis for applying controls such as access controls, archiving and encryption."/>
    <s v="/providers/Microsoft.Authorization/policyDefinitions/7926a6d1-b268-4586-8197-e8ae90c877d7"/>
    <s v="7926a6d1-b268-4586-8197-e8ae90c877d7"/>
    <s v="Microsoft Defender for APIs brings new discovery, protection, detection, &amp; response coverage to monitor for common API based attacks &amp; security misconfigurations."/>
    <x v="65"/>
    <s v="AuditIfNotExists"/>
    <s v=""/>
    <s v=""/>
    <s v=""/>
    <s v=""/>
    <s v=""/>
    <s v=""/>
  </r>
  <r>
    <x v="15"/>
    <x v="3"/>
    <s v="DM.03 - Security requirements for data management"/>
    <s v="Policies and procedures are defined and implemented to identify and apply (information)security requirements applicable to the receipt, processing, storage and output of data in order to meet business objectives, the organization’s (information)security policy and regulatory requirements (e.g. data privacy)."/>
    <s v="/providers/Microsoft.Authorization/policyDefinitions/f9d614c5-c173-4d56-95a7-b4437057d193"/>
    <s v="f9d614c5-c173-4d56-95a7-b4437057d193"/>
    <s v="Periodically, newer versions are released for TLS either due to security flaws, include additional functionality, and enhance speed. Upgrade to the latest TLS version for Function apps to take advantage of security fixes, if any, and/or new functionalities of the latest version."/>
    <x v="66"/>
    <s v="AuditIfNotExists"/>
    <s v=""/>
    <s v=""/>
    <s v=""/>
    <s v=""/>
    <s v=""/>
    <s v=""/>
  </r>
  <r>
    <x v="15"/>
    <x v="3"/>
    <s v="DM.03 - Security requirements for data management"/>
    <s v="Policies and procedures are defined and implemented to identify and apply (information)security requirements applicable to the receipt, processing, storage and output of data in order to meet business objectives, the organization’s (information)security policy and regulatory requirements (e.g. data privacy)."/>
    <s v="/providers/Microsoft.Authorization/policyDefinitions/f0e6e85b-9b9f-4a4b-b67b-f730d42f1b0b"/>
    <s v="f0e6e85b-9b9f-4a4b-b67b-f730d42f1b0b"/>
    <s v="Periodically, newer versions are released for TLS either due to security flaws, include additional functionality, and enhance speed. Upgrade to the latest TLS version for App Service apps to take advantage of security fixes, if any, and/or new functionalities of the latest version."/>
    <x v="67"/>
    <s v="AuditIfNotExists"/>
    <s v=""/>
    <s v=""/>
    <s v=""/>
    <s v=""/>
    <s v=""/>
    <s v=""/>
  </r>
  <r>
    <x v="15"/>
    <x v="3"/>
    <s v="DM.03 - Security requirements for data management"/>
    <s v="Policies and procedures are defined and implemented to identify and apply (information)security requirements applicable to the receipt, processing, storage and output of data in order to meet business objectives, the organization’s (information)security policy and regulatory requirements (e.g. data privacy)."/>
    <s v="/providers/Microsoft.Authorization/policyDefinitions/4d24b6d4-5e53-4a4f-a7f4-618fa573ee4b"/>
    <s v="4d24b6d4-5e53-4a4f-a7f4-618fa573ee4b"/>
    <s v="Enable FTPS enforcement for enhanced security."/>
    <x v="40"/>
    <s v="AuditIfNotExists"/>
    <s v=""/>
    <s v=""/>
    <s v=""/>
    <s v=""/>
    <s v=""/>
    <s v=""/>
  </r>
  <r>
    <x v="15"/>
    <x v="3"/>
    <s v="DM.03 - Security requirements for data management"/>
    <s v="Policies and procedures are defined and implemented to identify and apply (information)security requirements applicable to the receipt, processing, storage and output of data in order to meet business objectives, the organization’s (information)security policy and regulatory requirements (e.g. data privacy)."/>
    <s v="/providers/Microsoft.Authorization/policyDefinitions/146412e9-005c-472b-9e48-c87b72ac229e"/>
    <s v="146412e9-005c-472b-9e48-c87b72ac229e"/>
    <s v="Audit provisioning of an Azure Active Directory administrator for your MySQL server to enable Azure AD authentication. Azure AD authentication enables simplified permission management and centralized identity management of database users and other Microsoft services"/>
    <x v="68"/>
    <s v="AuditIfNotExists"/>
    <s v=""/>
    <s v=""/>
    <s v=""/>
    <s v=""/>
    <s v=""/>
    <s v=""/>
  </r>
  <r>
    <x v="15"/>
    <x v="3"/>
    <s v="DM.03 - Security requirements for data management"/>
    <s v="Policies and procedures are defined and implemented to identify and apply (information)security requirements applicable to the receipt, processing, storage and output of data in order to meet business objectives, the organization’s (information)security policy and regulatory requirements (e.g. data privacy)."/>
    <s v="/providers/Microsoft.Authorization/policyDefinitions/5752e6d6-1206-46d8-8ab1-ecc2f71a8112"/>
    <s v="5752e6d6-1206-46d8-8ab1-ecc2f71a8112"/>
    <s v="To protect the privacy of information communicated over the Internet, your web servers should use the latest version of the industry-standard cryptographic protocol, Transport Layer Security (TLS). TLS secures communications over a network by using security certificates to encrypt a connection between machines."/>
    <x v="55"/>
    <s v="AuditIfNotExists"/>
    <s v=""/>
    <s v=""/>
    <s v=""/>
    <s v=""/>
    <s v=""/>
    <s v=""/>
  </r>
  <r>
    <x v="15"/>
    <x v="3"/>
    <s v="DM.03 - Security requirements for data management"/>
    <s v="Policies and procedures are defined and implemented to identify and apply (information)security requirements applicable to the receipt, processing, storage and output of data in order to meet business objectives, the organization’s (information)security policy and regulatory requirements (e.g. data privacy)."/>
    <s v="/providers/Microsoft.Authorization/policyDefinitions/399b2637-a50f-4f95-96f8-3a145476eb15"/>
    <s v="399b2637-a50f-4f95-96f8-3a145476eb15"/>
    <s v="Enable FTPS enforcement for enhanced security."/>
    <x v="57"/>
    <s v="AuditIfNotExists"/>
    <s v=""/>
    <s v=""/>
    <s v=""/>
    <s v=""/>
    <s v=""/>
    <s v=""/>
  </r>
  <r>
    <x v="15"/>
    <x v="3"/>
    <s v="DM.03 - Security requirements for data management"/>
    <s v="Policies and procedures are defined and implemented to identify and apply (information)security requirements applicable to the receipt, processing, storage and output of data in order to meet business objectives, the organization’s (information)security policy and regulatory requirements (e.g. data privacy)."/>
    <s v="/providers/Microsoft.Authorization/policyDefinitions/22bee202-a82f-4305-9a2a-6d7f44d4dedb"/>
    <s v="22bee202-a82f-4305-9a2a-6d7f44d4dedb"/>
    <s v="Audit enabling of only connections via SSL to Azure Cache for Redis. Use of secure connections ensures authentication between the server and the service and protects data in transit from network layer attacks such as man-in-the-middle, eavesdropping, and session-hijacking"/>
    <x v="63"/>
    <s v="Audit"/>
    <s v=""/>
    <s v=""/>
    <s v=""/>
    <s v=""/>
    <s v=""/>
    <s v=""/>
  </r>
  <r>
    <x v="15"/>
    <x v="3"/>
    <s v="DM.03 - Security requirements for data management"/>
    <s v="Policies and procedures are defined and implemented to identify and apply (information)security requirements applicable to the receipt, processing, storage and output of data in order to meet business objectives, the organization’s (information)security policy and regulatory requirements (e.g. data privacy)."/>
    <s v="/providers/Microsoft.Authorization/policyDefinitions/40e85574-ef33-47e8-a854-7a65c7500560"/>
    <s v="40e85574-ef33-47e8-a854-7a65c7500560"/>
    <s v="Disabling local authentication methods and allowing only Azure Active Directory Authentication improves security by ensuring that Azure MySQL flexible server can exclusively be accessed by Azure Active Directory identities."/>
    <x v="69"/>
    <s v="AuditIfNotExists"/>
    <s v=""/>
    <s v=""/>
    <s v=""/>
    <s v=""/>
    <s v=""/>
    <s v=""/>
  </r>
  <r>
    <x v="15"/>
    <x v="3"/>
    <s v="DM.03 - Security requirements for data management"/>
    <s v="Policies and procedures are defined and implemented to identify and apply (information)security requirements applicable to the receipt, processing, storage and output of data in order to meet business objectives, the organization’s (information)security policy and regulatory requirements (e.g. data privacy)."/>
    <s v="/providers/Microsoft.Authorization/policyDefinitions/2158ddbe-fefa-408e-b43f-d4faef8ff3b8"/>
    <s v="2158ddbe-fefa-408e-b43f-d4faef8ff3b8"/>
    <s v="Azure Active Directory (AAD) only authentication methods improves security by ensuring that Synapse Workspaces exclusively require AAD identities for authentication. Learn more at: https://aka.ms/Synapse."/>
    <x v="70"/>
    <s v="Audit"/>
    <s v=""/>
    <s v=""/>
    <s v=""/>
    <s v=""/>
    <s v=""/>
    <s v=""/>
  </r>
  <r>
    <x v="15"/>
    <x v="3"/>
    <s v="DM.03 - Security requirements for data management"/>
    <s v="Policies and procedures are defined and implemented to identify and apply (information)security requirements applicable to the receipt, processing, storage and output of data in order to meet business objectives, the organization’s (information)security policy and regulatory requirements (e.g. data privacy)."/>
    <s v="/providers/Microsoft.Authorization/policyDefinitions/78215662-041e-49ed-a9dd-5385911b3a1f"/>
    <s v="78215662-041e-49ed-a9dd-5385911b3a1f"/>
    <s v="Disabling local authentication methods and allowing only Azure Active Directory Authentication improves security by ensuring that Azure SQL Managed Instances can exclusively be accessed by Azure Active Directory identities. Learn more at: aka.ms/adonlycreate."/>
    <x v="71"/>
    <s v="Audit"/>
    <s v=""/>
    <s v=""/>
    <s v=""/>
    <s v=""/>
    <s v=""/>
    <s v=""/>
  </r>
  <r>
    <x v="15"/>
    <x v="3"/>
    <s v="DM.03 - Security requirements for data management"/>
    <s v="Policies and procedures are defined and implemented to identify and apply (information)security requirements applicable to the receipt, processing, storage and output of data in order to meet business objectives, the organization’s (information)security policy and regulatory requirements (e.g. data privacy)."/>
    <s v="/providers/Microsoft.Authorization/policyDefinitions/b4dec045-250a-48c2-b5cc-e0c4eec8b5b4"/>
    <s v="b4dec045-250a-48c2-b5cc-e0c4eec8b5b4"/>
    <s v="Audit provisioning of an Azure Active Directory administrator for your PostgreSQL server to enable Azure AD authentication. Azure AD authentication enables simplified permission management and centralized identity management of database users and other Microsoft services"/>
    <x v="72"/>
    <s v="AuditIfNotExists"/>
    <s v=""/>
    <s v=""/>
    <s v=""/>
    <s v=""/>
    <s v=""/>
    <s v=""/>
  </r>
  <r>
    <x v="15"/>
    <x v="3"/>
    <s v="DM.03 - Security requirements for data management"/>
    <s v="Policies and procedures are defined and implemented to identify and apply (information)security requirements applicable to the receipt, processing, storage and output of data in order to meet business objectives, the organization’s (information)security policy and regulatory requirements (e.g. data privacy)."/>
    <s v="/providers/Microsoft.Authorization/policyDefinitions/ee7495e7-3ba7-40b6-bfee-c29e22cc75d4"/>
    <s v="ee7495e7-3ba7-40b6-bfee-c29e22cc75d4"/>
    <s v="To ensure security of data in transit, APIs should be available only through encrypted protocols, like HTTPS or WSS. Avoid using unsecured protocols, such as HTTP or WS."/>
    <x v="73"/>
    <s v="Audit"/>
    <s v=""/>
    <s v=""/>
    <s v=""/>
    <s v=""/>
    <s v=""/>
    <s v=""/>
  </r>
  <r>
    <x v="15"/>
    <x v="3"/>
    <s v="DM.03 - Security requirements for data management"/>
    <s v="Policies and procedures are defined and implemented to identify and apply (information)security requirements applicable to the receipt, processing, storage and output of data in order to meet business objectives, the organization’s (information)security policy and regulatory requirements (e.g. data privacy)."/>
    <s v="/providers/Microsoft.Authorization/policyDefinitions/abda6d70-9778-44e7-84a8-06713e6db027"/>
    <s v="abda6d70-9778-44e7-84a8-06713e6db027"/>
    <s v="Disabling local authentication methods and allowing only Azure Active Directory Authentication improves security by ensuring that Azure SQL Databases can exclusively be accessed by Azure Active Directory identities. Learn more at: aka.ms/adonlycreate."/>
    <x v="74"/>
    <s v="Audit"/>
    <s v=""/>
    <s v=""/>
    <s v=""/>
    <s v=""/>
    <s v=""/>
    <s v=""/>
  </r>
  <r>
    <x v="15"/>
    <x v="3"/>
    <s v="DM.03 - Security requirements for data management"/>
    <s v="Policies and procedures are defined and implemented to identify and apply (information)security requirements applicable to the receipt, processing, storage and output of data in order to meet business objectives, the organization’s (information)security policy and regulatory requirements (e.g. data privacy)."/>
    <s v="/providers/Microsoft.Authorization/policyDefinitions/3dc5edcd-002d-444c-b216-e123bbfa37c0"/>
    <s v="3dc5edcd-002d-444c-b216-e123bbfa37c0"/>
    <s v="By default, a virtual machine's OS and data disks are encrypted-at-rest using platform-managed keys; temp disks and data caches aren't encrypted, and data isn't encrypted when flowing between compute and storage resources. Use Azure Disk Encryption or EncryptionAtHost to encrypt all this data.Visit https://aka.ms/diskencryptioncomparison to compare encryption offerings. This policy requires two prerequisites to be deployed to the policy assignment scope. For details, visit https://aka.ms/gcpol."/>
    <x v="75"/>
    <s v="AuditIfNotExists"/>
    <s v=""/>
    <s v=""/>
    <s v=""/>
    <s v=""/>
    <s v=""/>
    <s v=""/>
  </r>
  <r>
    <x v="15"/>
    <x v="3"/>
    <s v="DM.03 - Security requirements for data management"/>
    <s v="Policies and procedures are defined and implemented to identify and apply (information)security requirements applicable to the receipt, processing, storage and output of data in order to meet business objectives, the organization’s (information)security policy and regulatory requirements (e.g. data privacy)."/>
    <s v="/providers/Microsoft.Authorization/policyDefinitions/ca88aadc-6e2b-416c-9de2-5a0f01d1693f"/>
    <s v="ca88aadc-6e2b-416c-9de2-5a0f01d1693f"/>
    <s v="By default, a virtual machine's OS and data disks are encrypted-at-rest using platform-managed keys; temp disks and data caches aren't encrypted, and data isn't encrypted when flowing between compute and storage resources. Use Azure Disk Encryption or EncryptionAtHost to encrypt all this data.Visit https://aka.ms/diskencryptioncomparison to compare encryption offerings. This policy requires two prerequisites to be deployed to the policy assignment scope. For details, visit https://aka.ms/gcpol."/>
    <x v="76"/>
    <s v="AuditIfNotExists"/>
    <s v=""/>
    <s v=""/>
    <s v=""/>
    <s v=""/>
    <s v=""/>
    <s v=""/>
  </r>
  <r>
    <x v="15"/>
    <x v="3"/>
    <s v="DM.03 - Security requirements for data management"/>
    <s v="Policies and procedures are defined and implemented to identify and apply (information)security requirements applicable to the receipt, processing, storage and output of data in order to meet business objectives, the organization’s (information)security policy and regulatory requirements (e.g. data privacy)."/>
    <s v="/providers/Microsoft.Authorization/policyDefinitions/404c3081-a854-4457-ae30-26a93ef643f9"/>
    <s v="404c3081-a854-4457-ae30-26a93ef643f9"/>
    <s v="Audit requirement of Secure transfer in your storage account. Secure transfer is an option that forces your storage account to accept requests only from secure connections (HTTPS). Use of HTTPS ensures authentication between the server and the service and protects data in transit from network layer attacks such as man-in-the-middle, eavesdropping, and session-hijacking"/>
    <x v="46"/>
    <s v="Audit"/>
    <s v=""/>
    <s v=""/>
    <s v=""/>
    <s v=""/>
    <s v=""/>
    <s v=""/>
  </r>
  <r>
    <x v="15"/>
    <x v="3"/>
    <s v="DM.03 - Security requirements for data management"/>
    <s v="Policies and procedures are defined and implemented to identify and apply (information)security requirements applicable to the receipt, processing, storage and output of data in order to meet business objectives, the organization’s (information)security policy and regulatory requirements (e.g. data privacy)."/>
    <s v="/providers/Microsoft.Authorization/policyDefinitions/3657f5a0-770e-44a3-b44e-9431ba1e9735"/>
    <s v="3657f5a0-770e-44a3-b44e-9431ba1e9735"/>
    <s v="It is important to enable encryption of Automation account variable assets when storing sensitive data"/>
    <x v="61"/>
    <s v="Audit"/>
    <s v=""/>
    <s v=""/>
    <s v=""/>
    <s v=""/>
    <s v=""/>
    <s v=""/>
  </r>
  <r>
    <x v="15"/>
    <x v="3"/>
    <s v="DM.03 - Security requirements for data management"/>
    <s v="Policies and procedures are defined and implemented to identify and apply (information)security requirements applicable to the receipt, processing, storage and output of data in order to meet business objectives, the organization’s (information)security policy and regulatory requirements (e.g. data privacy)."/>
    <s v="/providers/Microsoft.Authorization/policyDefinitions/617c02be-7f02-4efd-8836-3180d47b6c68"/>
    <s v="617c02be-7f02-4efd-8836-3180d47b6c68"/>
    <s v="Service Fabric provides three levels of protection (None, Sign and EncryptAndSign) for node-to-node communication using a primary cluster certificate. Set the protection level to ensure that all node-to-node messages are encrypted and digitally signed"/>
    <x v="41"/>
    <s v="Audit"/>
    <s v=""/>
    <s v=""/>
    <s v=""/>
    <s v=""/>
    <s v=""/>
    <s v=""/>
  </r>
  <r>
    <x v="15"/>
    <x v="3"/>
    <s v="DM.03 - Security requirements for data management"/>
    <s v="Policies and procedures are defined and implemented to identify and apply (information)security requirements applicable to the receipt, processing, storage and output of data in order to meet business objectives, the organization’s (information)security policy and regulatory requirements (e.g. data privacy)."/>
    <s v="/providers/Microsoft.Authorization/policyDefinitions/1a5b4dca-0b6f-4cf5-907c-56316bc1bf3d"/>
    <s v="1a5b4dca-0b6f-4cf5-907c-56316bc1bf3d"/>
    <s v="Use of HTTPS ensures authentication and protects data in transit from network layer eavesdropping attacks. This capability is currently generally available for Kubernetes Service (AKS), and in preview for Azure Arc enabled Kubernetes. For more info, visit https://aka.ms/kubepolicydoc"/>
    <x v="39"/>
    <s v="Deny"/>
    <s v=""/>
    <s v=""/>
    <s v=""/>
    <s v=""/>
    <s v=""/>
    <s v=""/>
  </r>
  <r>
    <x v="15"/>
    <x v="3"/>
    <s v="DM.03 - Security requirements for data management"/>
    <s v="Policies and procedures are defined and implemented to identify and apply (information)security requirements applicable to the receipt, processing, storage and output of data in order to meet business objectives, the organization’s (information)security policy and regulatory requirements (e.g. data privacy)."/>
    <s v="/providers/Microsoft.Authorization/policyDefinitions/17k78e20-9358-41c9-923c-fb736d382a12"/>
    <s v="17k78e20-9358-41c9-923c-fb736d382a12"/>
    <s v="Transparent data encryption should be enabled to protect data-at-rest and meet compliance requirements"/>
    <x v="42"/>
    <s v="AuditIfNotExists"/>
    <s v=""/>
    <s v=""/>
    <s v=""/>
    <s v=""/>
    <s v=""/>
    <s v=""/>
  </r>
  <r>
    <x v="15"/>
    <x v="3"/>
    <s v="DM.03 - Security requirements for data management"/>
    <s v="Policies and procedures are defined and implemented to identify and apply (information)security requirements applicable to the receipt, processing, storage and output of data in order to meet business objectives, the organization’s (information)security policy and regulatory requirements (e.g. data privacy)."/>
    <s v="/providers/Microsoft.Authorization/policyDefinitions/0961003e-5a0a-4549-abde-af6a37f2724d"/>
    <s v="0961003e-5a0a-4549-abde-af6a37f2724d"/>
    <s v="By default, a virtual machine's OS and data disks are encrypted-at-rest using platform-managed keys. Temp disks, data caches and data flowing between compute and storage aren't encrypted. Disregard this recommendation if: 1. using encryption-at-host, or 2. server-side encryption on Managed Disks meets your security requirements. Learn more in: Server-side encryption of Azure Disk Storage: https://aka.ms/disksse, Different disk encryption offerings: https://aka.ms/diskencryptioncomparison"/>
    <x v="62"/>
    <s v="AuditIfNotExists"/>
    <s v=""/>
    <s v=""/>
    <s v=""/>
    <s v=""/>
    <s v=""/>
    <s v=""/>
  </r>
  <r>
    <x v="15"/>
    <x v="3"/>
    <s v="DM.03 - Security requirements for data management"/>
    <s v="Policies and procedures are defined and implemented to identify and apply (information)security requirements applicable to the receipt, processing, storage and output of data in order to meet business objectives, the organization’s (information)security policy and regulatory requirements (e.g. data privacy)."/>
    <s v="/providers/Microsoft.Authorization/policyDefinitions/a4af4a39-4135-47fb-b175-47fbdf85311d"/>
    <s v="a4af4a39-4135-47fb-b175-47fbdf85311d"/>
    <s v="Use of HTTPS ensures server/service authentication and protects data in transit from network layer eavesdropping attacks."/>
    <x v="60"/>
    <s v="Audit"/>
    <s v=""/>
    <s v=""/>
    <s v=""/>
    <s v=""/>
    <s v=""/>
    <s v=""/>
  </r>
  <r>
    <x v="15"/>
    <x v="3"/>
    <s v="DM.03 - Security requirements for data management"/>
    <s v="Policies and procedures are defined and implemented to identify and apply (information)security requirements applicable to the receipt, processing, storage and output of data in order to meet business objectives, the organization’s (information)security policy and regulatory requirements (e.g. data privacy)."/>
    <s v="/providers/Microsoft.Authorization/policyDefinitions/71ef260a-8f18-47b7-abcb-62d0673d94dc"/>
    <s v="71ef260a-8f18-47b7-abcb-62d0673d94dc"/>
    <s v="Disabling local authentication methods improves security by ensuring that Cognitive Services accounts require Azure Active Directory identities exclusively for authentication. Learn more at: https://aka.ms/cs/auth."/>
    <x v="77"/>
    <s v="Audit"/>
    <s v=""/>
    <s v=""/>
    <s v=""/>
    <s v=""/>
    <s v=""/>
    <s v=""/>
  </r>
  <r>
    <x v="15"/>
    <x v="3"/>
    <s v="DM.03 - Security requirements for data management"/>
    <s v="Policies and procedures are defined and implemented to identify and apply (information)security requirements applicable to the receipt, processing, storage and output of data in order to meet business objectives, the organization’s (information)security policy and regulatory requirements (e.g. data privacy)."/>
    <s v="/providers/Microsoft.Authorization/policyDefinitions/6d555dd1-86f2-4f1c-8ed7-5abae7c6cbab"/>
    <s v="6d555dd1-86f2-4f1c-8ed7-5abae7c6cbab"/>
    <s v="Use of HTTPS ensures server/service authentication and protects data in transit from network layer eavesdropping attacks."/>
    <x v="59"/>
    <s v="Audit"/>
    <s v=""/>
    <s v=""/>
    <s v=""/>
    <s v=""/>
    <s v=""/>
    <s v=""/>
  </r>
  <r>
    <x v="15"/>
    <x v="3"/>
    <s v="DM.03 - Security requirements for data management"/>
    <s v="Policies and procedures are defined and implemented to identify and apply (information)security requirements applicable to the receipt, processing, storage and output of data in order to meet business objectives, the organization’s (information)security policy and regulatory requirements (e.g. data privacy)."/>
    <s v="/providers/Microsoft.Authorization/policyDefinitions/d158790f-bfb0-486c-8631-2dc6b4e8e6af"/>
    <s v="d158790f-bfb0-486c-8631-2dc6b4e8e6af"/>
    <s v="Azure Database for PostgreSQL supports connecting your Azure Database for Postgre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x v="37"/>
    <s v="Audit"/>
    <s v=""/>
    <s v=""/>
    <s v=""/>
    <s v=""/>
    <s v=""/>
    <s v=""/>
  </r>
  <r>
    <x v="15"/>
    <x v="3"/>
    <s v="DM.03 - Security requirements for data management"/>
    <s v="Policies and procedures are defined and implemented to identify and apply (information)security requirements applicable to the receipt, processing, storage and output of data in order to meet business objectives, the organization’s (information)security policy and regulatory requirements (e.g. data privacy)."/>
    <s v="/providers/Microsoft.Authorization/policyDefinitions/e802a67a-daf5-4436-9ea6-f6d821dd0c5d"/>
    <s v="e802a67a-daf5-4436-9ea6-f6d821dd0c5d"/>
    <s v="Azure Database for MySQL supports connecting your Azure Database for My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x v="38"/>
    <s v="Audit"/>
    <s v=""/>
    <s v=""/>
    <s v=""/>
    <s v=""/>
    <s v=""/>
    <s v=""/>
  </r>
  <r>
    <x v="16"/>
    <x v="3"/>
    <s v="DM.04 - Storage and retention arrangements"/>
    <s v="Procedures are defined and implemented for effective and efficient data storage, retention and archiving to meet business objectives, the organization’s (information)security policy and regulatory requirements."/>
    <m/>
    <s v=""/>
    <s v=""/>
    <x v="0"/>
    <s v=""/>
    <s v=""/>
    <s v=""/>
    <s v=""/>
    <s v=""/>
    <s v=""/>
    <s v=""/>
  </r>
  <r>
    <x v="17"/>
    <x v="3"/>
    <s v="DM.05 - Exchange of (sensitive) data"/>
    <s v="(Cyber)policies and procedures are defined and implemented to ensure that business requirements for the protection of data and software are met when data and software are exchanged within the organization or with any external entity. Sensitive transaction data is only exchanged via a trusted path or medium with (cyber)controls to show authenticity of content, proof of submission, proof of receipt and non-repudiation of origin."/>
    <s v="/providers/Microsoft.Authorization/policyDefinitions/5752e6d6-1206-46d8-8ab1-ecc2f71a8112"/>
    <s v="5752e6d6-1206-46d8-8ab1-ecc2f71a8112"/>
    <s v="To protect the privacy of information communicated over the Internet, your web servers should use the latest version of the industry-standard cryptographic protocol, Transport Layer Security (TLS). TLS secures communications over a network by using security certificates to encrypt a connection between machines."/>
    <x v="55"/>
    <s v="AuditIfNotExists"/>
    <s v=""/>
    <s v=""/>
    <s v=""/>
    <s v=""/>
    <s v=""/>
    <s v=""/>
  </r>
  <r>
    <x v="17"/>
    <x v="3"/>
    <s v="DM.05 - Exchange of (sensitive) data"/>
    <s v="(Cyber)policies and procedures are defined and implemented to ensure that business requirements for the protection of data and software are met when data and software are exchanged within the organization or with any external entity. Sensitive transaction data is only exchanged via a trusted path or medium with (cyber)controls to show authenticity of content, proof of submission, proof of receipt and non-repudiation of origin."/>
    <s v="/providers/Microsoft.Authorization/policyDefinitions/1a5b4dca-0b6f-4cf5-907c-56316bc1bf3d"/>
    <s v="1a5b4dca-0b6f-4cf5-907c-56316bc1bf3d"/>
    <s v="Use of HTTPS ensures authentication and protects data in transit from network layer eavesdropping attacks. This capability is currently generally available for Kubernetes Service (AKS), and in preview for Azure Arc enabled Kubernetes. For more info, visit https://aka.ms/kubepolicydoc"/>
    <x v="39"/>
    <s v="Deny"/>
    <s v=""/>
    <s v=""/>
    <s v=""/>
    <s v=""/>
    <s v=""/>
    <s v=""/>
  </r>
  <r>
    <x v="17"/>
    <x v="3"/>
    <s v="DM.05 - Exchange of (sensitive) data"/>
    <s v="(Cyber)policies and procedures are defined and implemented to ensure that business requirements for the protection of data and software are met when data and software are exchanged within the organization or with any external entity. Sensitive transaction data is only exchanged via a trusted path or medium with (cyber)controls to show authenticity of content, proof of submission, proof of receipt and non-repudiation of origin."/>
    <s v="/providers/Microsoft.Authorization/policyDefinitions/f0e6e85b-9b9f-4a4b-b67b-f730d42f1b0b"/>
    <s v="f0e6e85b-9b9f-4a4b-b67b-f730d42f1b0b"/>
    <s v="Periodically, newer versions are released for TLS either due to security flaws, include additional functionality, and enhance speed. Upgrade to the latest TLS version for App Service apps to take advantage of security fixes, if any, and/or new functionalities of the latest version."/>
    <x v="67"/>
    <s v="AuditIfNotExists"/>
    <s v=""/>
    <s v=""/>
    <s v=""/>
    <s v=""/>
    <s v=""/>
    <s v=""/>
  </r>
  <r>
    <x v="17"/>
    <x v="3"/>
    <s v="DM.05 - Exchange of (sensitive) data"/>
    <s v="(Cyber)policies and procedures are defined and implemented to ensure that business requirements for the protection of data and software are met when data and software are exchanged within the organization or with any external entity. Sensitive transaction data is only exchanged via a trusted path or medium with (cyber)controls to show authenticity of content, proof of submission, proof of receipt and non-repudiation of origin."/>
    <s v="/providers/Microsoft.Authorization/policyDefinitions/f9d614c5-c173-4d56-95a7-b4437057d193"/>
    <s v="f9d614c5-c173-4d56-95a7-b4437057d193"/>
    <s v="Periodically, newer versions are released for TLS either due to security flaws, include additional functionality, and enhance speed. Upgrade to the latest TLS version for Function apps to take advantage of security fixes, if any, and/or new functionalities of the latest version."/>
    <x v="66"/>
    <s v="AuditIfNotExists"/>
    <s v=""/>
    <s v=""/>
    <s v=""/>
    <s v=""/>
    <s v=""/>
    <s v=""/>
  </r>
  <r>
    <x v="17"/>
    <x v="3"/>
    <s v="DM.05 - Exchange of (sensitive) data"/>
    <s v="(Cyber)policies and procedures are defined and implemented to ensure that business requirements for the protection of data and software are met when data and software are exchanged within the organization or with any external entity. Sensitive transaction data is only exchanged via a trusted path or medium with (cyber)controls to show authenticity of content, proof of submission, proof of receipt and non-repudiation of origin."/>
    <s v="/providers/Microsoft.Authorization/policyDefinitions/399b2637-a50f-4f95-96f8-3a145476eb15"/>
    <s v="399b2637-a50f-4f95-96f8-3a145476eb15"/>
    <s v="Enable FTPS enforcement for enhanced security."/>
    <x v="57"/>
    <s v="AuditIfNotExists"/>
    <s v=""/>
    <s v=""/>
    <s v=""/>
    <s v=""/>
    <s v=""/>
    <s v=""/>
  </r>
  <r>
    <x v="17"/>
    <x v="3"/>
    <s v="DM.05 - Exchange of (sensitive) data"/>
    <s v="(Cyber)policies and procedures are defined and implemented to ensure that business requirements for the protection of data and software are met when data and software are exchanged within the organization or with any external entity. Sensitive transaction data is only exchanged via a trusted path or medium with (cyber)controls to show authenticity of content, proof of submission, proof of receipt and non-repudiation of origin."/>
    <s v="/providers/Microsoft.Authorization/policyDefinitions/ee7495e7-3ba7-40b6-bfee-c29e22cc75d4"/>
    <s v="ee7495e7-3ba7-40b6-bfee-c29e22cc75d4"/>
    <s v="To ensure security of data in transit, APIs should be available only through encrypted protocols, like HTTPS or WSS. Avoid using unsecured protocols, such as HTTP or WS."/>
    <x v="73"/>
    <s v="Audit"/>
    <s v=""/>
    <s v=""/>
    <s v=""/>
    <s v=""/>
    <s v=""/>
    <s v=""/>
  </r>
  <r>
    <x v="17"/>
    <x v="3"/>
    <s v="DM.05 - Exchange of (sensitive) data"/>
    <s v="(Cyber)policies and procedures are defined and implemented to ensure that business requirements for the protection of data and software are met when data and software are exchanged within the organization or with any external entity. Sensitive transaction data is only exchanged via a trusted path or medium with (cyber)controls to show authenticity of content, proof of submission, proof of receipt and non-repudiation of origin."/>
    <s v="/providers/Microsoft.Authorization/policyDefinitions/e802a67a-daf5-4436-9ea6-f6d821dd0c5d"/>
    <s v="e802a67a-daf5-4436-9ea6-f6d821dd0c5d"/>
    <s v="Azure Database for MySQL supports connecting your Azure Database for My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x v="38"/>
    <s v="Audit"/>
    <s v=""/>
    <s v=""/>
    <s v=""/>
    <s v=""/>
    <s v=""/>
    <s v=""/>
  </r>
  <r>
    <x v="17"/>
    <x v="3"/>
    <s v="DM.05 - Exchange of (sensitive) data"/>
    <s v="(Cyber)policies and procedures are defined and implemented to ensure that business requirements for the protection of data and software are met when data and software are exchanged within the organization or with any external entity. Sensitive transaction data is only exchanged via a trusted path or medium with (cyber)controls to show authenticity of content, proof of submission, proof of receipt and non-repudiation of origin."/>
    <s v="/providers/Microsoft.Authorization/policyDefinitions/d158790f-bfb0-486c-8631-2dc6b4e8e6af"/>
    <s v="d158790f-bfb0-486c-8631-2dc6b4e8e6af"/>
    <s v="Azure Database for PostgreSQL supports connecting your Azure Database for Postgre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x v="37"/>
    <s v="Audit"/>
    <s v=""/>
    <s v=""/>
    <s v=""/>
    <s v=""/>
    <s v=""/>
    <s v=""/>
  </r>
  <r>
    <x v="17"/>
    <x v="3"/>
    <s v="DM.05 - Exchange of (sensitive) data"/>
    <s v="(Cyber)policies and procedures are defined and implemented to ensure that business requirements for the protection of data and software are met when data and software are exchanged within the organization or with any external entity. Sensitive transaction data is only exchanged via a trusted path or medium with (cyber)controls to show authenticity of content, proof of submission, proof of receipt and non-repudiation of origin."/>
    <s v="/providers/Microsoft.Authorization/policyDefinitions/4d24b6d4-5e53-4a4f-a7f4-618fa573ee4b"/>
    <s v="4d24b6d4-5e53-4a4f-a7f4-618fa573ee4b"/>
    <s v="Enable FTPS enforcement for enhanced security."/>
    <x v="40"/>
    <s v="AuditIfNotExists"/>
    <s v=""/>
    <s v=""/>
    <s v=""/>
    <s v=""/>
    <s v=""/>
    <s v=""/>
  </r>
  <r>
    <x v="17"/>
    <x v="3"/>
    <s v="DM.05 - Exchange of (sensitive) data"/>
    <s v="(Cyber)policies and procedures are defined and implemented to ensure that business requirements for the protection of data and software are met when data and software are exchanged within the organization or with any external entity. Sensitive transaction data is only exchanged via a trusted path or medium with (cyber)controls to show authenticity of content, proof of submission, proof of receipt and non-repudiation of origin."/>
    <s v="/providers/Microsoft.Authorization/policyDefinitions/404c3081-a854-4457-ae30-26a93ef643f9"/>
    <s v="404c3081-a854-4457-ae30-26a93ef643f9"/>
    <s v="Audit requirement of Secure transfer in your storage account. Secure transfer is an option that forces your storage account to accept requests only from secure connections (HTTPS). Use of HTTPS ensures authentication between the server and the service and protects data in transit from network layer attacks such as man-in-the-middle, eavesdropping, and session-hijacking"/>
    <x v="46"/>
    <s v="Audit"/>
    <s v=""/>
    <s v=""/>
    <s v=""/>
    <s v=""/>
    <s v=""/>
    <s v=""/>
  </r>
  <r>
    <x v="17"/>
    <x v="3"/>
    <s v="DM.05 - Exchange of (sensitive) data"/>
    <s v="(Cyber)policies and procedures are defined and implemented to ensure that business requirements for the protection of data and software are met when data and software are exchanged within the organization or with any external entity. Sensitive transaction data is only exchanged via a trusted path or medium with (cyber)controls to show authenticity of content, proof of submission, proof of receipt and non-repudiation of origin."/>
    <s v="/providers/Microsoft.Authorization/policyDefinitions/22bee202-a82f-4305-9a2a-6d7f44d4dedb"/>
    <s v="22bee202-a82f-4305-9a2a-6d7f44d4dedb"/>
    <s v="Audit enabling of only connections via SSL to Azure Cache for Redis. Use of secure connections ensures authentication between the server and the service and protects data in transit from network layer attacks such as man-in-the-middle, eavesdropping, and session-hijacking"/>
    <x v="63"/>
    <s v="Audit"/>
    <s v=""/>
    <s v=""/>
    <s v=""/>
    <s v=""/>
    <s v=""/>
    <s v=""/>
  </r>
  <r>
    <x v="17"/>
    <x v="3"/>
    <s v="DM.05 - Exchange of (sensitive) data"/>
    <s v="(Cyber)policies and procedures are defined and implemented to ensure that business requirements for the protection of data and software are met when data and software are exchanged within the organization or with any external entity. Sensitive transaction data is only exchanged via a trusted path or medium with (cyber)controls to show authenticity of content, proof of submission, proof of receipt and non-repudiation of origin."/>
    <s v="/providers/Microsoft.Authorization/policyDefinitions/a4af4a39-4135-47fb-b175-47fbdf85311d"/>
    <s v="a4af4a39-4135-47fb-b175-47fbdf85311d"/>
    <s v="Use of HTTPS ensures server/service authentication and protects data in transit from network layer eavesdropping attacks."/>
    <x v="60"/>
    <s v="Audit"/>
    <s v=""/>
    <s v=""/>
    <s v=""/>
    <s v=""/>
    <s v=""/>
    <s v=""/>
  </r>
  <r>
    <x v="17"/>
    <x v="3"/>
    <s v="DM.05 - Exchange of (sensitive) data"/>
    <s v="(Cyber)policies and procedures are defined and implemented to ensure that business requirements for the protection of data and software are met when data and software are exchanged within the organization or with any external entity. Sensitive transaction data is only exchanged via a trusted path or medium with (cyber)controls to show authenticity of content, proof of submission, proof of receipt and non-repudiation of origin."/>
    <s v="/providers/Microsoft.Authorization/policyDefinitions/6d555dd1-86f2-4f1c-8ed7-5abae7c6cbab"/>
    <s v="6d555dd1-86f2-4f1c-8ed7-5abae7c6cbab"/>
    <s v="Use of HTTPS ensures server/service authentication and protects data in transit from network layer eavesdropping attacks."/>
    <x v="59"/>
    <s v="Audit"/>
    <s v=""/>
    <s v=""/>
    <s v=""/>
    <s v=""/>
    <s v=""/>
    <s v=""/>
  </r>
  <r>
    <x v="17"/>
    <x v="3"/>
    <s v="DM.05 - Exchange of (sensitive) data"/>
    <s v="(Cyber)policies and procedures are defined and implemented to ensure that business requirements for the protection of data and software are met when data and software are exchanged within the organization or with any external entity. Sensitive transaction data is only exchanged via a trusted path or medium with (cyber)controls to show authenticity of content, proof of submission, proof of receipt and non-repudiation of origin."/>
    <s v="/providers/Microsoft.Authorization/policyDefinitions/34c877ad-507e-4c82-993e-3452a6e0ad3c"/>
    <s v="34c877ad-507e-4c82-993e-3452a6e0ad3c"/>
    <s v="Network access to storage accounts should be restricted. Configure network rules so only applications from allowed networks can access the storage account. To allow connections from specific internet or on-premises clients, access can be granted to traffic from specific Azure virtual networks or to public internet IP address ranges"/>
    <x v="78"/>
    <s v="Audit"/>
    <s v=""/>
    <s v=""/>
    <s v=""/>
    <s v=""/>
    <s v=""/>
    <s v=""/>
  </r>
  <r>
    <x v="18"/>
    <x v="3"/>
    <s v="DM.06 - Disposal"/>
    <s v="(Cyber)procedures are defined and implemented to ensure that business requirements for protecting (sensitive) data and software are met when data and hardware are disposed of or transferred."/>
    <m/>
    <s v=""/>
    <s v=""/>
    <x v="0"/>
    <s v=""/>
    <s v=""/>
    <s v=""/>
    <s v=""/>
    <s v=""/>
    <s v=""/>
    <s v=""/>
  </r>
  <r>
    <x v="19"/>
    <x v="4"/>
    <s v="GO.01 - Strategy"/>
    <s v="An information and cyber security strategy and vision is leading for all activities and measures concerning information security"/>
    <m/>
    <s v=""/>
    <s v=""/>
    <x v="0"/>
    <s v=""/>
    <s v=""/>
    <s v=""/>
    <s v=""/>
    <s v=""/>
    <s v=""/>
    <s v=""/>
  </r>
  <r>
    <x v="20"/>
    <x v="4"/>
    <s v="GO.02 - Policy"/>
    <s v="The organization has adopted a (information) security policy which is communicated to employees (and contractors) via a written policy document or intranet. If applicable, the policy is also actively communicated to suppliers/vendors. The policy is regularly updated, reviewed and approved by senior management."/>
    <s v="/providers/Microsoft.Authorization/policyDefinitions/e56962a6-4747-49cd-b67b-bf8b01975c4c"/>
    <s v="e56962a6-4747-49cd-b67b-bf8b01975c4c"/>
    <s v="This policy enables you to restrict the locations your organization can specify when deploying resources. Use to enforce your geo-compliance requirements. Excludes resource groups, Microsoft.AzureActiveDirectory/b2cDirectories, and resources that use the 'global' region."/>
    <x v="79"/>
    <s v=""/>
    <s v=""/>
    <s v=""/>
    <s v=""/>
    <s v=""/>
    <s v=""/>
    <s v=""/>
  </r>
  <r>
    <x v="20"/>
    <x v="4"/>
    <s v="GO.02 - Policy"/>
    <s v="The organization has adopted a (information) security policy which is communicated to employees (and contractors) via a written policy document or intranet. If applicable, the policy is also actively communicated to suppliers/vendors. The policy is regularly updated, reviewed and approved by senior management."/>
    <s v="/providers/Microsoft.Authorization/policyDefinitions/e765b5de-1225-4ba3-bd56-1ac6695af988"/>
    <s v="e765b5de-1225-4ba3-bd56-1ac6695af988"/>
    <s v="This policy enables you to restrict the locations your organization can create resource groups in. Use to enforce your geo-compliance requirements."/>
    <x v="80"/>
    <s v=""/>
    <s v=""/>
    <s v=""/>
    <s v=""/>
    <s v=""/>
    <s v=""/>
    <s v=""/>
  </r>
  <r>
    <x v="21"/>
    <x v="4"/>
    <s v="GO.03 - Plan / Roadmap"/>
    <s v="Business objectives, risks and compliance requirements are translated into an overall information and/or cyber security plan, taking into consideration IT infrastructure and the security culture. "/>
    <m/>
    <s v=""/>
    <s v=""/>
    <x v="0"/>
    <s v=""/>
    <s v=""/>
    <s v=""/>
    <s v=""/>
    <s v=""/>
    <s v=""/>
    <s v=""/>
  </r>
  <r>
    <x v="22"/>
    <x v="4"/>
    <s v="GO.04 - Architecture"/>
    <s v="An enterprise information architecture model (EIAM) has been established and maintained to enable application development and decision-supporting activities, consistent with information or IT plans. The model should make it possible to effectively create, use and share information, in a secure and resilient manner, as required by business objectives and legal requirements."/>
    <m/>
    <s v=""/>
    <s v=""/>
    <x v="0"/>
    <s v=""/>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1c988dd6-ade4-430f-a608-2a3e5b0a6d38"/>
    <s v="1c988dd6-ade4-430f-a608-2a3e5b0a6d38"/>
    <s v="Microsoft Defender for Containers provides hardening, vulnerability assessment and run-time protections for your Azure, hybrid, and multi-cloud Kubernetes environments."/>
    <x v="81"/>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057ef27e-665e-4328-8ea3-04b3122bd9fb"/>
    <s v="057ef27e-665e-4328-8ea3-04b3122bd9fb"/>
    <s v="Audit enabling of resource logs. This enables you to recreate activity trails to use for investigation purposes; when a security incident occurs or when your network is compromised"/>
    <x v="82"/>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d26f7642-7545-4e18-9b75-8c9bbdee3a9a"/>
    <s v="d26f7642-7545-4e18-9b75-8c9bbdee3a9a"/>
    <s v="The Guest Configuration extension requires a system assigned managed identity. Azure virtual machines in the scope of this policy will be non-compliant when they have the Guest Configuration extension installed but do not have a system assigned managed identity. Learn more at https://aka.ms/gcpol"/>
    <x v="31"/>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91a78b24-f231-4a8a-8da9-02c35b2b6510"/>
    <s v="91a78b24-f231-4a8a-8da9-02c35b2b6510"/>
    <s v="Audit enabling of resource logs on the app. This enables you to recreate activity trails for investigation purposes if a security incident occurs or your network is compromised."/>
    <x v="83"/>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428256e6-1fac-4f48-a757-df34c2b3336d"/>
    <s v="428256e6-1fac-4f48-a757-df34c2b3336d"/>
    <s v="Audit enabling of resource logs. This enables you to recreate activity trails to use for investigation purposes; when a security incident occurs or when your network is compromised"/>
    <x v="84"/>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3c735d8a-a4ba-4a3a-b7cf-db7754cf57f4"/>
    <s v="3c735d8a-a4ba-4a3a-b7cf-db7754cf57f4"/>
    <s v="Audit the OS vulnerabilities on your virtual machine scale sets to protect them from attacks."/>
    <x v="85"/>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c95c74d9-38fe-4f0d-af86-0c7d626a315c"/>
    <s v="c95c74d9-38fe-4f0d-af86-0c7d626a315c"/>
    <s v="Audit enabling of resource logs. This enables you to recreate activity trails to use for investigation purposes; when a security incident occurs or when your network is compromised"/>
    <x v="86"/>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ef2a8f2a-b3d9-49cd-a8a8-9a3aaaf647d9"/>
    <s v="ef2a8f2a-b3d9-49cd-a8a8-9a3aaaf647d9"/>
    <s v="Audit Azure SQL servers which do not have vulnerability assessment properly configured. Vulnerability assessment can discover, track, and help you remediate potential database vulnerabilities."/>
    <x v="87"/>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c3d20c29-b36d-48fe-808b-99a87530ad99"/>
    <s v="c3d20c29-b36d-48fe-808b-99a87530ad99"/>
    <s v="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
    <x v="88"/>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383856f8-de7f-44a2-81fc-e5135b5c2aa4"/>
    <s v="383856f8-de7f-44a2-81fc-e5135b5c2aa4"/>
    <s v="Audit enabling of resource logs. This enables you to recreate activity trails to use for investigation purposes; when a security incident occurs or when your network is compromised"/>
    <x v="89"/>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e8cbc669-f12d-49eb-93e7-9273119e9933"/>
    <s v="e8cbc669-f12d-49eb-93e7-9273119e9933"/>
    <s v="Audit vulnerabilities in security configuration on machines with Docker installed and display as recommendations in Azure Security Center."/>
    <x v="90"/>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6ba6d016-e7c3-4842-b8f2-4992ebc0d72d"/>
    <s v="6ba6d016-e7c3-4842-b8f2-4992ebc0d72d"/>
    <s v="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
    <x v="91"/>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475aae12-b88a-4572-8b36-9b712b2b3a17"/>
    <s v="475aae12-b88a-4572-8b36-9b712b2b3a17"/>
    <s v="To monitor for security vulnerabilities and threats, Azure Security Center collects data from your Azure virtual machines. Data is collected by the Log Analytics agent, formerly known as the Microsoft Monitoring Agent (MMA), which reads various security-related configurations and event logs from the machine and copies the data to your Log Analytics workspace for analysis. We recommend enabling auto provisioning to automatically deploy the agent to all supported Azure VMs and any new ones that are created."/>
    <x v="92"/>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f9be5368-9bf5-4b84-9e0a-7850da98bb46"/>
    <s v="f9be5368-9bf5-4b84-9e0a-7850da98bb46"/>
    <s v="Audit enabling of resource logs. This enables you to recreate activity trails to use for investigation purposes; when a security incident occurs or when your network is compromised"/>
    <x v="93"/>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f8d36e2f-389b-4ee4-898d-21aeb69a0f45"/>
    <s v="f8d36e2f-389b-4ee4-898d-21aeb69a0f45"/>
    <s v="Audit enabling of resource logs. This enables you to recreate activity trails to use for investigation purposes; when a security incident occurs or when your network is compromised"/>
    <x v="94"/>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1b7aa243-30e4-4c9e-bca8-d0d3022b634a"/>
    <s v="1b7aa243-30e4-4c9e-bca8-d0d3022b634a"/>
    <s v="Audit each SQL Managed Instance which doesn't have recurring vulnerability assessment scans enabled. Vulnerability assessment can discover, track, and help you remediate potential database vulnerabilities."/>
    <x v="95"/>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83a214f7-d01a-484b-91a9-ed54470c9a6a"/>
    <s v="83a214f7-d01a-484b-91a9-ed54470c9a6a"/>
    <s v="Audit enabling of resource logs. This enables you to recreate activity trails to use for investigation purposes; when a security incident occurs or when your network is compromised"/>
    <x v="96"/>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0049a6b3-a662-4f3e-8635-39cf44ace45a"/>
    <s v="0049a6b3-a662-4f3e-8635-39cf44ace45a"/>
    <s v="Discover, track, and remediate potential vulnerabilities by configuring recurring SQL vulnerability assessment scans on your Synapse workspaces."/>
    <x v="97"/>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8dfab9c4-fe7b-49ad-85e4-1e9be085358f"/>
    <s v="8dfab9c4-fe7b-49ad-85e4-1e9be085358f"/>
    <s v="Microsoft Defender for Cloud extension for Azure Arc provides threat protection for your Arc enabled Kubernetes clusters. The extension collects data from all nodes in the cluster and sends it to the Azure Defender for Kubernetes backend in the cloud for further analysis. Learn more in https://docs.microsoft.com/azure/defender-for-cloud/defender-for-containers-enable?pivots=defender-for-container-arc."/>
    <x v="98"/>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5f0f936f-2f01-4bf5-b6be-d423792fa562"/>
    <s v="5f0f936f-2f01-4bf5-b6be-d423792fa562"/>
    <s v="Container image vulnerability assessment scans your registry for security vulnerabilities and exposes detailed findings for each image. Resolving the vulnerabilities can greatly improve your containers' security posture and protect them from attacks."/>
    <x v="99"/>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bdc59948-5574-49b3-bb91-76b7c986428d"/>
    <s v="bdc59948-5574-49b3-bb91-76b7c986428d"/>
    <s v="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
    <x v="100"/>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842c54e8-c2f9-4d79-ae8d-38d8b8019373"/>
    <s v="842c54e8-c2f9-4d79-ae8d-38d8b8019373"/>
    <s v="This policy audits Linux Azure Arc machines if the Log Analytics extension is not installed."/>
    <x v="101"/>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b4330a05-a843-4bc8-bf9a-cacce50c67f4"/>
    <s v="b4330a05-a843-4bc8-bf9a-cacce50c67f4"/>
    <s v="Audit enabling of resource logs. This enables you to recreate activity trails to use for investigation purposes; when a security incident occurs or when your network is compromised"/>
    <x v="102"/>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2f2ee1de-44aa-4762-b6bd-0893fc3f306d"/>
    <s v="2f2ee1de-44aa-4762-b6bd-0893fc3f306d"/>
    <s v="Security Center uses the Microsoft Dependency agent to collect network traffic data from your Azure virtual machines to enable advanced network protection features such as traffic visualization on the network map, network hardening recommendations and specific network threats."/>
    <x v="103"/>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d69b1763-b96d-40b8-a2d9-ca31e9fd0d3e"/>
    <s v="d69b1763-b96d-40b8-a2d9-ca31e9fd0d3e"/>
    <s v="This policy audits Windows Azure Arc machines if the Log Analytics extension is not installed."/>
    <x v="104"/>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34f95f76-5386-4de7-b824-0d8478470c9d"/>
    <s v="34f95f76-5386-4de7-b824-0d8478470c9d"/>
    <s v="Audit enabling of resource logs. This enables you to recreate activity trails to use for investigation purposes; when a security incident occurs or when your network is compromised"/>
    <x v="105"/>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cf820ca0-f99e-4f3e-84fb-66e913812d21"/>
    <s v="cf820ca0-f99e-4f3e-84fb-66e913812d21"/>
    <s v="Audit enabling of resource logs. This enables you to recreate activity trails to use for investigation purposes when a security incident occurs or when your network is compromised"/>
    <x v="106"/>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ae89ebca-1c92-4898-ac2c-9f63decb045c"/>
    <s v="ae89ebca-1c92-4898-ac2c-9f63decb045c"/>
    <s v="To ensure secure configurations of in-guest settings of your machine, install the Guest Configuration extension. In-guest settings that the extension monitors include the configuration of the operating system, application configuration or presence, and environment settings. Once installed, in-guest policies will be available such as 'Windows Exploit guard should be enabled'. Learn more at https://aka.ms/gcpol."/>
    <x v="29"/>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26a828e1-e88f-464e-bbb3-c134a282b9de"/>
    <s v="26a828e1-e88f-464e-bbb3-c134a282b9de"/>
    <s v="Audit the existence and health of an endpoint protection solution on your virtual machines scale sets, to protect them from threats and vulnerabilities."/>
    <x v="107"/>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a3a6ea0c-e018-4933-9ef0-5aaa1501449b"/>
    <s v="a3a6ea0c-e018-4933-9ef0-5aaa1501449b"/>
    <s v="Security Center collects data from your Azure virtual machines (VMs) to monitor for security vulnerabilities and threats."/>
    <x v="108"/>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b6e2945c-0b7b-40f5-9233-7a5323b5cdc6"/>
    <s v="b6e2945c-0b7b-40f5-9233-7a5323b5cdc6"/>
    <s v="Network Watcher is a regional service that enables you to monitor and diagnose conditions at a network scenario level in, to, and from Azure. Scenario level monitoring enables you to diagnose problems at an end to end network level view. It is required to have a network watcher resource group to be created in every region where a virtual network is present. An alert is enabled if a network watcher resource group is not available in a particular region."/>
    <x v="109"/>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4da35fc9-c9e7-4960-aec9-797fe7d9051d"/>
    <s v="4da35fc9-c9e7-4960-aec9-797fe7d9051d"/>
    <s v="Azure Defender for servers provides real-time threat protection for server workloads and generates hardening recommendations as well as alerts about suspicious activities."/>
    <x v="110"/>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abfb4388-5bf4-4ad7-ba82-2cd2f41ceae9"/>
    <s v="abfb4388-5bf4-4ad7-ba82-2cd2f41ceae9"/>
    <s v="Audit SQL servers without Advanced Data Security"/>
    <x v="111"/>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2913021d-f2fd-4f3d-b958-22354e2bdbcb"/>
    <s v="2913021d-f2fd-4f3d-b958-22354e2bdbcb"/>
    <s v="Azure Defender for App Service leverages the scale of the cloud, and the visibility that Azure has as a cloud provider, to monitor for common web app attacks."/>
    <x v="112"/>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bed48b13-6647-468e-aa2f-1af1d3f4dd40"/>
    <s v="bed48b13-6647-468e-aa2f-1af1d3f4dd40"/>
    <s v="Windows Defender Exploit Guard uses the Azure Policy Guest Configuration agent. Exploit Guard has four components that are designed to lock down devices against a wide variety of attack vectors and block behaviors commonly used in malware attacks while enabling enterprises to balance their security risk and productivity requirements (Windows only)."/>
    <x v="113"/>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a6fb4358-5bf4-4ad7-ba82-2cd2f41ce5e9"/>
    <s v="a6fb4358-5bf4-4ad7-ba82-2cd2f41ce5e9"/>
    <s v="Auditing on your SQL Server should be enabled to track database activities across all databases on the server and save them in an audit log."/>
    <x v="114"/>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501541f7-f7e7-4cd6-868c-4190fdad3ac9"/>
    <s v="501541f7-f7e7-4cd6-868c-4190fdad3ac9"/>
    <s v="Audits virtual machines to detect whether they are running a supported vulnerability assessment solution. A core component of every cyber risk and security program is the identification and analysis of vulnerabilities. Azure Security Center's standard pricing tier includes vulnerability scanning for your virtual machines at no extra cost. Additionally, Security Center can automatically deploy this tool for you."/>
    <x v="115"/>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4f4f78b8-e367-4b10-a341-d9a4ad5cf1c7"/>
    <s v="4f4f78b8-e367-4b10-a341-d9a4ad5cf1c7"/>
    <s v="To ensure the relevant people in your organization are notified when there is a potential security breach in one of your subscriptions, set a security contact to receive email notifications from Security Center."/>
    <x v="116"/>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e1e5fd5d-3e4c-4ce1-8661-7d1873ae6b15"/>
    <s v="e1e5fd5d-3e4c-4ce1-8661-7d1873ae6b15"/>
    <s v="Servers which do not satisfy the configured baseline will be monitored by Azure Security Center as recommendations"/>
    <x v="117"/>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6e2593d9-add6-4083-9c9b-4b7d2188c899"/>
    <s v="6e2593d9-add6-4083-9c9b-4b7d2188c899"/>
    <s v="To ensure the relevant people in your organization are notified when there is a potential security breach in one of your subscriptions, enable email notifications for high severity alerts in Security Center."/>
    <x v="118"/>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abfb7388-5bf4-4ad7-ba99-2cd2f41cebb9"/>
    <s v="abfb7388-5bf4-4ad7-ba99-2cd2f41cebb9"/>
    <s v="Audit each SQL Managed Instance without advanced data security."/>
    <x v="119"/>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0e6763cc-5078-4e64-889d-ff4d9a839047"/>
    <s v="0e6763cc-5078-4e64-889d-ff4d9a839047"/>
    <s v="Azure Defender for Key Vault provides an additional layer of protection and security intelligence by detecting unusual and potentially harmful attempts to access or exploit key vault accounts."/>
    <x v="120"/>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af6cd1bd-1635-48cb-bde7-5b15693900b9"/>
    <s v="af6cd1bd-1635-48cb-bde7-5b15693900b9"/>
    <s v="Servers without an installed Endpoint Protection agent will be monitored by Azure Security Center as recommendations"/>
    <x v="121"/>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0b15565f-aa9e-48ba-8619-45960f2c314d"/>
    <s v="0b15565f-aa9e-48ba-8619-45960f2c314d"/>
    <s v="To ensure your subscription owners are notified when there is a potential security breach in their subscription, set email notifications to subscription owners for high severity alerts in Security Center."/>
    <x v="122"/>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feedbf84-6b99-488c-acc2-71c829aa5ffc"/>
    <s v="feedbf84-6b99-488c-acc2-71c829aa5ffc"/>
    <s v="Monitor vulnerability assessment scan results and recommendations for how to remediate database vulnerabilities."/>
    <x v="123"/>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fc5e4038-4584-4632-8c85-c0448d374b2c"/>
    <s v="fc5e4038-4584-4632-8c85-c0448d374b2c"/>
    <s v="Azure Security Center has identified that some of your subnets aren't protected with a next generation firewall. Protect your subnets from potential threats by restricting access to them with Azure Firewall or a supported next generation firewall"/>
    <x v="124"/>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7fe3b40f-802b-4cdd-8bd4-fd799c948cc2"/>
    <s v="7fe3b40f-802b-4cdd-8bd4-fd799c948cc2"/>
    <s v="Azure Defender for SQL provides functionality for surfacing and mitigating potential database vulnerabilities, detecting anomalous activities that could indicate threats to SQL databases, and discovering and classifying sensitive data."/>
    <x v="125"/>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6581d072-105e-4418-827f-bd446d56421b"/>
    <s v="6581d072-105e-4418-827f-bd446d56421b"/>
    <s v="Azure Defender for SQL provides functionality for surfacing and mitigating potential database vulnerabilities, detecting anomalous activities that could indicate threats to SQL databases, and discovering and classifying sensitive data."/>
    <x v="126"/>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a4fe33eb-e377-4efb-ab31-0784311bc499"/>
    <s v="a4fe33eb-e377-4efb-ab31-0784311bc499"/>
    <s v="This policy audits any Windows/Linux virtual machines (VMs) if the Log Analytics agent is not installed which Security Center uses to monitor for security vulnerabilities and threats"/>
    <x v="127"/>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308fbb08-4ab8-4e67-9b29-592e93fb94fa"/>
    <s v="308fbb08-4ab8-4e67-9b29-592e93fb94fa"/>
    <s v="Microsoft Defender for Storage (Classic) provides detections of unusual and potentially harmful attempts to access or exploit storage accounts."/>
    <x v="128"/>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04c4380f-3fae-46e8-96c9-30193528f602"/>
    <s v="04c4380f-3fae-46e8-96c9-30193528f602"/>
    <s v="Security Center uses the Microsoft Dependency agent to collect network traffic data from your Azure virtual machines to enable advanced network protection features such as traffic visualization on the network map, network hardening recommendations and specific network threats."/>
    <x v="129"/>
    <s v="AuditIfNotExists"/>
    <s v=""/>
    <s v=""/>
    <s v=""/>
    <s v=""/>
    <s v=""/>
    <s v=""/>
  </r>
  <r>
    <x v="24"/>
    <x v="5"/>
    <s v="HR.01 - Recruitment"/>
    <s v="Recruitment processes for personnel are maintained in line with the organization’s general personnel policies and procedures (e.g. hiring, positive work environment, orientation, etc.). Processes are implemented to ensure that the organization has an appropriately deployed (IT) workforce, with the skills needed to achieve organizational objectives. Background checks are part of the recruitment process. The extent and frequency with which periodic reviews on these checks are carried out, is determined by the sensitivity and/or criticality of the function and are implemented for employees, contractors and vendors."/>
    <m/>
    <s v=""/>
    <s v=""/>
    <x v="0"/>
    <s v=""/>
    <s v=""/>
    <s v=""/>
    <s v=""/>
    <s v=""/>
    <s v=""/>
    <s v=""/>
  </r>
  <r>
    <x v="25"/>
    <x v="5"/>
    <s v="HR.02 - Certification, training and education"/>
    <s v="Education, training and/or experience are regularly verified to see whether personnel have the competencies needed to fulfill their roles. Qualification and certification programs core (IT) competence requirements are defined and, wherever appropriate, qualification and certification programs are used to verify whether they are being maintained."/>
    <m/>
    <s v=""/>
    <s v=""/>
    <x v="0"/>
    <s v=""/>
    <s v=""/>
    <s v=""/>
    <s v=""/>
    <s v=""/>
    <s v=""/>
    <s v=""/>
  </r>
  <r>
    <x v="26"/>
    <x v="5"/>
    <s v="HR.03 - Dependence on individuals"/>
    <s v="There is a succession planning and staff backup for key/critical individuals and/or departments."/>
    <m/>
    <s v=""/>
    <s v=""/>
    <x v="0"/>
    <s v=""/>
    <s v=""/>
    <s v=""/>
    <s v=""/>
    <s v=""/>
    <s v=""/>
    <s v=""/>
  </r>
  <r>
    <x v="27"/>
    <x v="5"/>
    <s v="HR.04 - Job change and/or termination"/>
    <s v="Expedient actions are taken regarding job changes, especially job terminations. Knowledge transfer is arranged, responsibilities are reassigned and access rights are removed so risks are minimized and continuity of the function is safeguarded."/>
    <m/>
    <s v=""/>
    <s v=""/>
    <x v="0"/>
    <s v=""/>
    <s v=""/>
    <s v=""/>
    <s v=""/>
    <s v=""/>
    <s v=""/>
    <s v=""/>
  </r>
  <r>
    <x v="28"/>
    <x v="5"/>
    <s v="HR.05 - Knowledge sharing"/>
    <s v="Transfer of knowledge and skills so end users can effectively and efficiently use the system to support business processes. Knowledge and skills are transferred so operations and technical support staff can effectively and efficiently deliver, support and maintain the system and associated infrastructure."/>
    <m/>
    <s v=""/>
    <s v=""/>
    <x v="0"/>
    <s v=""/>
    <s v=""/>
    <s v=""/>
    <s v=""/>
    <s v=""/>
    <s v=""/>
    <s v=""/>
  </r>
  <r>
    <x v="29"/>
    <x v="5"/>
    <s v="HR.06 - Security awareness"/>
    <s v="A security awareness program is implemented to educate users about their responsibility to protect the confidentiality, availability and integrity of information (assets)."/>
    <m/>
    <s v=""/>
    <s v=""/>
    <x v="0"/>
    <s v=""/>
    <s v=""/>
    <s v=""/>
    <s v=""/>
    <s v=""/>
    <s v=""/>
    <s v=""/>
  </r>
  <r>
    <x v="30"/>
    <x v="6"/>
    <s v="ID.01 - Access rules"/>
    <s v="The organization has defined access groups (or roles) based upon established business rules, including segregation of duties, in a SOLL authorization matrix._x000a_Procedures are in place to ensure timely initiation and update in the SOLL authorization matrices for all assets. Management authorizes changes to defined privileges for access groups (or roles)._x000a_All user activities can be traced to uniquely identifiable users (for instance based on combination of userid and password or token or biometrical information)."/>
    <s v="/providers/Microsoft.Authorization/policyDefinitions/a451c1ef-c6ca-483d-87ed-f49761e3ffb5"/>
    <s v="a451c1ef-c6ca-483d-87ed-f49761e3ffb5"/>
    <s v="Audit built-in roles such as 'Owner, Contributer, Reader' instead of custom RBAC roles, which are error prone. Using custom roles is treated as an exception and requires a rigorous review and threat modeling"/>
    <x v="130"/>
    <s v="Audit"/>
    <s v=""/>
    <s v=""/>
    <s v=""/>
    <s v=""/>
    <s v=""/>
    <s v=""/>
  </r>
  <r>
    <x v="30"/>
    <x v="6"/>
    <s v="ID.01 - Access rules"/>
    <s v="The organization has defined access groups (or roles) based upon established business rules, including segregation of duties, in a SOLL authorization matrix._x000a_Procedures are in place to ensure timely initiation and update in the SOLL authorization matrices for all assets. Management authorizes changes to defined privileges for access groups (or roles)._x000a_All user activities can be traced to uniquely identifiable users (for instance based on combination of userid and password or token or biometrical information)."/>
    <s v="/providers/Microsoft.Authorization/policyDefinitions/e9ac8f8e-ce22-4355-8f04-99b911d6be52"/>
    <s v="e9ac8f8e-ce22-4355-8f04-99b911d6be52"/>
    <s v="External accounts with read privileges should be removed from your subscription in order to prevent unmonitored access."/>
    <x v="131"/>
    <s v="AuditIfNotExists"/>
    <s v=""/>
    <s v=""/>
    <s v=""/>
    <s v=""/>
    <s v=""/>
    <s v=""/>
  </r>
  <r>
    <x v="30"/>
    <x v="6"/>
    <s v="ID.01 - Access rules"/>
    <s v="The organization has defined access groups (or roles) based upon established business rules, including segregation of duties, in a SOLL authorization matrix._x000a_Procedures are in place to ensure timely initiation and update in the SOLL authorization matrices for all assets. Management authorizes changes to defined privileges for access groups (or roles)._x000a_All user activities can be traced to uniquely identifiable users (for instance based on combination of userid and password or token or biometrical information)."/>
    <s v="/providers/Microsoft.Authorization/policyDefinitions/339353f6-2387-4a45-abe4-7f529d121046"/>
    <s v="339353f6-2387-4a45-abe4-7f529d121046"/>
    <s v="External accounts with owner permissions should be removed from your subscription in order to prevent unmonitored access."/>
    <x v="132"/>
    <s v="AuditIfNotExists"/>
    <s v=""/>
    <s v=""/>
    <s v=""/>
    <s v=""/>
    <s v=""/>
    <s v=""/>
  </r>
  <r>
    <x v="30"/>
    <x v="6"/>
    <s v="ID.01 - Access rules"/>
    <s v="The organization has defined access groups (or roles) based upon established business rules, including segregation of duties, in a SOLL authorization matrix._x000a_Procedures are in place to ensure timely initiation and update in the SOLL authorization matrices for all assets. Management authorizes changes to defined privileges for access groups (or roles)._x000a_All user activities can be traced to uniquely identifiable users (for instance based on combination of userid and password or token or biometrical information)."/>
    <s v="/providers/Microsoft.Authorization/policyDefinitions/ac4a19c2-fa67-49b4-8ae5-0b2e78c49457"/>
    <s v="ac4a19c2-fa67-49b4-8ae5-0b2e78c49457"/>
    <s v="To provide granular filtering on the actions that users can perform, use Role-Based Access Control (RBAC) to manage permissions in Kubernetes Service Clusters and configure relevant authorization policies."/>
    <x v="133"/>
    <s v="Audit"/>
    <s v=""/>
    <s v=""/>
    <s v=""/>
    <s v=""/>
    <s v=""/>
    <s v=""/>
  </r>
  <r>
    <x v="30"/>
    <x v="6"/>
    <s v="ID.01 - Access rules"/>
    <s v="The organization has defined access groups (or roles) based upon established business rules, including segregation of duties, in a SOLL authorization matrix._x000a_Procedures are in place to ensure timely initiation and update in the SOLL authorization matrices for all assets. Management authorizes changes to defined privileges for access groups (or roles)._x000a_All user activities can be traced to uniquely identifiable users (for instance based on combination of userid and password or token or biometrical information)."/>
    <s v="/providers/Microsoft.Authorization/policyDefinitions/1f314764-cb73-4fc9-b863-8eca98ac36e9"/>
    <s v="1f314764-cb73-4fc9-b863-8eca98ac36e9"/>
    <s v="Audit provisioning of an Azure Active Directory administrator for your SQL server to enable Azure AD authentication. Azure AD authentication enables simplified permission management and centralized identity management of database users and other Microsoft services"/>
    <x v="134"/>
    <s v="AuditIfNotExists"/>
    <s v=""/>
    <s v=""/>
    <s v=""/>
    <s v=""/>
    <s v=""/>
    <s v=""/>
  </r>
  <r>
    <x v="30"/>
    <x v="6"/>
    <s v="ID.01 - Access rules"/>
    <s v="The organization has defined access groups (or roles) based upon established business rules, including segregation of duties, in a SOLL authorization matrix._x000a_Procedures are in place to ensure timely initiation and update in the SOLL authorization matrices for all assets. Management authorizes changes to defined privileges for access groups (or roles)._x000a_All user activities can be traced to uniquely identifiable users (for instance based on combination of userid and password or token or biometrical information)."/>
    <s v="/providers/Microsoft.Authorization/policyDefinitions/b54ed75b-3e1a-44ac-a333-05ba39b99ff0"/>
    <s v="b54ed75b-3e1a-44ac-a333-05ba39b99ff0"/>
    <s v="Audit usage of client authentication only via Azure Active Directory in Service Fabric"/>
    <x v="135"/>
    <s v="Audit"/>
    <s v=""/>
    <s v=""/>
    <s v=""/>
    <s v=""/>
    <s v=""/>
    <s v=""/>
  </r>
  <r>
    <x v="30"/>
    <x v="6"/>
    <s v="ID.01 - Access rules"/>
    <s v="The organization has defined access groups (or roles) based upon established business rules, including segregation of duties, in a SOLL authorization matrix._x000a_Procedures are in place to ensure timely initiation and update in the SOLL authorization matrices for all assets. Management authorizes changes to defined privileges for access groups (or roles)._x000a_All user activities can be traced to uniquely identifiable users (for instance based on combination of userid and password or token or biometrical information)."/>
    <s v="/providers/Microsoft.Authorization/policyDefinitions/94e1c2ac-cbbe-4cac-a2b5-389c812dee87"/>
    <s v="94e1c2ac-cbbe-4cac-a2b5-389c812dee87"/>
    <s v="External accounts with write privileges should be removed from your subscription in order to prevent unmonitored access."/>
    <x v="136"/>
    <s v="AuditIfNotExists"/>
    <s v=""/>
    <s v=""/>
    <s v=""/>
    <s v=""/>
    <s v=""/>
    <s v=""/>
  </r>
  <r>
    <x v="30"/>
    <x v="6"/>
    <s v="ID.01 - Access rules"/>
    <s v="The organization has defined access groups (or roles) based upon established business rules, including segregation of duties, in a SOLL authorization matrix._x000a_Procedures are in place to ensure timely initiation and update in the SOLL authorization matrices for all assets. Management authorizes changes to defined privileges for access groups (or roles)._x000a_All user activities can be traced to uniquely identifiable users (for instance based on combination of userid and password or token or biometrical information)."/>
    <s v="/providers/Microsoft.Authorization/policyDefinitions/5450f5bd-9c72-4390-a9c4-a7aba4edfdd2"/>
    <s v="5450f5bd-9c72-4390-a9c4-a7aba4edfdd2"/>
    <s v="Disabling local authentication methods improves security by ensuring that Cosmos DB database accounts exclusively require Azure Active Directory identities for authentication. Learn more at: https://docs.microsoft.com/azure/cosmos-db/how-to-setup-rbac#disable-local-auth."/>
    <x v="137"/>
    <s v="Audit"/>
    <s v=""/>
    <s v=""/>
    <s v=""/>
    <s v=""/>
    <s v=""/>
    <s v=""/>
  </r>
  <r>
    <x v="30"/>
    <x v="6"/>
    <s v="ID.01 - Access rules"/>
    <s v="The organization has defined access groups (or roles) based upon established business rules, including segregation of duties, in a SOLL authorization matrix._x000a_Procedures are in place to ensure timely initiation and update in the SOLL authorization matrices for all assets. Management authorizes changes to defined privileges for access groups (or roles)._x000a_All user activities can be traced to uniquely identifiable users (for instance based on combination of userid and password or token or biometrical information)."/>
    <s v="/providers/Microsoft.Authorization/policyDefinitions/8d7e1fde-fe26-4b5f-8108-f8e432cbc2be"/>
    <s v="8d7e1fde-fe26-4b5f-8108-f8e432cbc2be"/>
    <s v="Deprecated accounts should be removed from your subscriptions.  Deprecated accounts are accounts that have been blocked from signing in."/>
    <x v="138"/>
    <s v="AuditIfNotExists"/>
    <s v=""/>
    <s v=""/>
    <s v=""/>
    <s v=""/>
    <s v=""/>
    <s v=""/>
  </r>
  <r>
    <x v="30"/>
    <x v="6"/>
    <s v="ID.01 - Access rules"/>
    <s v="The organization has defined access groups (or roles) based upon established business rules, including segregation of duties, in a SOLL authorization matrix._x000a_Procedures are in place to ensure timely initiation and update in the SOLL authorization matrices for all assets. Management authorizes changes to defined privileges for access groups (or roles)._x000a_All user activities can be traced to uniquely identifiable users (for instance based on combination of userid and password or token or biometrical information)."/>
    <s v="/providers/Microsoft.Authorization/policyDefinitions/3aa03346-d8c5-4994-a5bc-7652c2a2aef1"/>
    <s v="3aa03346-d8c5-4994-a5bc-7652c2a2aef1"/>
    <s v="API Management subscriptions should be scoped to a product or an individual API instead of all APIs, which could result in an excessive data exposure."/>
    <x v="139"/>
    <s v="Audit"/>
    <s v=""/>
    <s v=""/>
    <s v=""/>
    <s v=""/>
    <s v=""/>
    <s v=""/>
  </r>
  <r>
    <x v="30"/>
    <x v="6"/>
    <s v="ID.01 - Access rules"/>
    <s v="The organization has defined access groups (or roles) based upon established business rules, including segregation of duties, in a SOLL authorization matrix._x000a_Procedures are in place to ensure timely initiation and update in the SOLL authorization matrices for all assets. Management authorizes changes to defined privileges for access groups (or roles)._x000a_All user activities can be traced to uniquely identifiable users (for instance based on combination of userid and password or token or biometrical information)."/>
    <s v="/providers/Microsoft.Authorization/policyDefinitions/0cfea604-3201-4e14-88fc-fae4c427a6c5"/>
    <s v="0cfea604-3201-4e14-88fc-fae4c427a6c5"/>
    <s v="Deprecated accounts with owner permissions should be removed from your subscription.  Deprecated accounts are accounts that have been blocked from signing in."/>
    <x v="140"/>
    <s v="AuditIfNotExists"/>
    <s v=""/>
    <s v=""/>
    <s v=""/>
    <s v=""/>
    <s v=""/>
    <s v=""/>
  </r>
  <r>
    <x v="31"/>
    <x v="6"/>
    <s v="ID.02 - Access rights administration"/>
    <s v="Employee access rights are assigned commensurate with assigned job responsibilities (e.g. through role-based access). Administration procedures are available to define activities for requesting, issuing or closing an account and its associated user access rights. The procedure addresses the method used by senior management to appropriately authorize these activities. Access to information is based on 'need-to-know/need-to-have'-principle."/>
    <s v="/providers/Microsoft.Authorization/policyDefinitions/0da106f2-4ca3-48e8-bc85-c638fe6aea8f"/>
    <s v="0da106f2-4ca3-48e8-bc85-c638fe6aea8f"/>
    <s v="Use a managed identity for enhanced authentication security"/>
    <x v="141"/>
    <s v="AuditIfNotExists"/>
    <s v=""/>
    <s v=""/>
    <s v=""/>
    <s v=""/>
    <s v=""/>
    <s v=""/>
  </r>
  <r>
    <x v="31"/>
    <x v="6"/>
    <s v="ID.02 - Access rights administration"/>
    <s v="Employee access rights are assigned commensurate with assigned job responsibilities (e.g. through role-based access). Administration procedures are available to define activities for requesting, issuing or closing an account and its associated user access rights. The procedure addresses the method used by senior management to appropriately authorize these activities. Access to information is based on 'need-to-know/need-to-have'-principle."/>
    <s v="/providers/Microsoft.Authorization/policyDefinitions/2b9ad585-36bc-4615-b300-fd4435808332"/>
    <s v="2b9ad585-36bc-4615-b300-fd4435808332"/>
    <s v="Use a managed identity for enhanced authentication security"/>
    <x v="142"/>
    <s v="AuditIfNotExists"/>
    <s v=""/>
    <s v=""/>
    <s v=""/>
    <s v=""/>
    <s v=""/>
    <s v=""/>
  </r>
  <r>
    <x v="31"/>
    <x v="6"/>
    <s v="ID.02 - Access rights administration"/>
    <s v="Employee access rights are assigned commensurate with assigned job responsibilities (e.g. through role-based access). Administration procedures are available to define activities for requesting, issuing or closing an account and its associated user access rights. The procedure addresses the method used by senior management to appropriately authorize these activities. Access to information is based on 'need-to-know/need-to-have'-principle."/>
    <s v="/providers/Microsoft.Authorization/policyDefinitions/ac4a19c2-fa67-49b4-8ae5-0b2e78c49457"/>
    <s v="ac4a19c2-fa67-49b4-8ae5-0b2e78c49457"/>
    <s v="To provide granular filtering on the actions that users can perform, use Role-Based Access Control (RBAC) to manage permissions in Kubernetes Service Clusters and configure relevant authorization policies."/>
    <x v="133"/>
    <s v="Audit"/>
    <s v=""/>
    <s v=""/>
    <s v=""/>
    <s v=""/>
    <s v=""/>
    <s v=""/>
  </r>
  <r>
    <x v="31"/>
    <x v="6"/>
    <s v="ID.02 - Access rights administration"/>
    <s v="Employee access rights are assigned commensurate with assigned job responsibilities (e.g. through role-based access). Administration procedures are available to define activities for requesting, issuing or closing an account and its associated user access rights. The procedure addresses the method used by senior management to appropriately authorize these activities. Access to information is based on 'need-to-know/need-to-have'-principle."/>
    <s v="/providers/Microsoft.Authorization/policyDefinitions/339353f6-2387-4a45-abe4-7f529d121046"/>
    <s v="339353f6-2387-4a45-abe4-7f529d121046"/>
    <s v="External accounts with owner permissions should be removed from your subscription in order to prevent unmonitored access."/>
    <x v="132"/>
    <s v="AuditIfNotExists"/>
    <s v=""/>
    <s v=""/>
    <s v=""/>
    <s v=""/>
    <s v=""/>
    <s v=""/>
  </r>
  <r>
    <x v="31"/>
    <x v="6"/>
    <s v="ID.02 - Access rights administration"/>
    <s v="Employee access rights are assigned commensurate with assigned job responsibilities (e.g. through role-based access). Administration procedures are available to define activities for requesting, issuing or closing an account and its associated user access rights. The procedure addresses the method used by senior management to appropriately authorize these activities. Access to information is based on 'need-to-know/need-to-have'-principle."/>
    <s v="/providers/Microsoft.Authorization/policyDefinitions/8d7e1fde-fe26-4b5f-8108-f8e432cbc2be"/>
    <s v="8d7e1fde-fe26-4b5f-8108-f8e432cbc2be"/>
    <s v="Deprecated accounts should be removed from your subscriptions.  Deprecated accounts are accounts that have been blocked from signing in."/>
    <x v="138"/>
    <s v="AuditIfNotExists"/>
    <s v=""/>
    <s v=""/>
    <s v=""/>
    <s v=""/>
    <s v=""/>
    <s v=""/>
  </r>
  <r>
    <x v="31"/>
    <x v="6"/>
    <s v="ID.02 - Access rights administration"/>
    <s v="Employee access rights are assigned commensurate with assigned job responsibilities (e.g. through role-based access). Administration procedures are available to define activities for requesting, issuing or closing an account and its associated user access rights. The procedure addresses the method used by senior management to appropriately authorize these activities. Access to information is based on 'need-to-know/need-to-have'-principle."/>
    <s v="/providers/Microsoft.Authorization/policyDefinitions/94e1c2ac-cbbe-4cac-a2b5-389c812dee87"/>
    <s v="94e1c2ac-cbbe-4cac-a2b5-389c812dee87"/>
    <s v="External accounts with write privileges should be removed from your subscription in order to prevent unmonitored access."/>
    <x v="136"/>
    <s v="AuditIfNotExists"/>
    <s v=""/>
    <s v=""/>
    <s v=""/>
    <s v=""/>
    <s v=""/>
    <s v=""/>
  </r>
  <r>
    <x v="31"/>
    <x v="6"/>
    <s v="ID.02 - Access rights administration"/>
    <s v="Employee access rights are assigned commensurate with assigned job responsibilities (e.g. through role-based access). Administration procedures are available to define activities for requesting, issuing or closing an account and its associated user access rights. The procedure addresses the method used by senior management to appropriately authorize these activities. Access to information is based on 'need-to-know/need-to-have'-principle."/>
    <s v="/providers/Microsoft.Authorization/policyDefinitions/e9ac8f8e-ce22-4355-8f04-99b911d6be52"/>
    <s v="e9ac8f8e-ce22-4355-8f04-99b911d6be52"/>
    <s v="External accounts with read privileges should be removed from your subscription in order to prevent unmonitored access."/>
    <x v="131"/>
    <s v="AuditIfNotExists"/>
    <s v=""/>
    <s v=""/>
    <s v=""/>
    <s v=""/>
    <s v=""/>
    <s v=""/>
  </r>
  <r>
    <x v="31"/>
    <x v="6"/>
    <s v="ID.02 - Access rights administration"/>
    <s v="Employee access rights are assigned commensurate with assigned job responsibilities (e.g. through role-based access). Administration procedures are available to define activities for requesting, issuing or closing an account and its associated user access rights. The procedure addresses the method used by senior management to appropriately authorize these activities. Access to information is based on 'need-to-know/need-to-have'-principle."/>
    <s v="/providers/Microsoft.Authorization/policyDefinitions/0cfea604-3201-4e14-88fc-fae4c427a6c5"/>
    <s v="0cfea604-3201-4e14-88fc-fae4c427a6c5"/>
    <s v="Deprecated accounts with owner permissions should be removed from your subscription.  Deprecated accounts are accounts that have been blocked from signing in."/>
    <x v="140"/>
    <s v="AuditIfNotExists"/>
    <s v=""/>
    <s v=""/>
    <s v=""/>
    <s v=""/>
    <s v=""/>
    <s v=""/>
  </r>
  <r>
    <x v="31"/>
    <x v="6"/>
    <s v="ID.02 - Access rights administration"/>
    <s v="Employee access rights are assigned commensurate with assigned job responsibilities (e.g. through role-based access). Administration procedures are available to define activities for requesting, issuing or closing an account and its associated user access rights. The procedure addresses the method used by senior management to appropriately authorize these activities. Access to information is based on 'need-to-know/need-to-have'-principle."/>
    <s v="/providers/Microsoft.Authorization/policyDefinitions/3aa03346-d8c5-4994-a5bc-7652c2a2aef1"/>
    <s v="3aa03346-d8c5-4994-a5bc-7652c2a2aef1"/>
    <s v="API Management subscriptions should be scoped to a product or an individual API instead of all APIs, which could result in an excessive data exposure."/>
    <x v="139"/>
    <s v="Audit"/>
    <s v=""/>
    <s v=""/>
    <s v=""/>
    <s v=""/>
    <s v=""/>
    <s v=""/>
  </r>
  <r>
    <x v="31"/>
    <x v="6"/>
    <s v="ID.02 - Access rights administration"/>
    <s v="Employee access rights are assigned commensurate with assigned job responsibilities (e.g. through role-based access). Administration procedures are available to define activities for requesting, issuing or closing an account and its associated user access rights. The procedure addresses the method used by senior management to appropriately authorize these activities. Access to information is based on 'need-to-know/need-to-have'-principle."/>
    <s v="/providers/Microsoft.Authorization/policyDefinitions/4f11b553-d42e-4e3a-89be-32ca364cad4c"/>
    <s v="4f11b553-d42e-4e3a-89be-32ca364cad4c"/>
    <s v="It is recommended to designate up to 3 subscription owners in order to reduce the potential for breach by a compromised owner."/>
    <x v="64"/>
    <s v="AuditIfNotExists"/>
    <s v=""/>
    <s v=""/>
    <s v=""/>
    <s v=""/>
    <s v=""/>
    <s v=""/>
  </r>
  <r>
    <x v="31"/>
    <x v="6"/>
    <s v="ID.02 - Access rights administration"/>
    <s v="Employee access rights are assigned commensurate with assigned job responsibilities (e.g. through role-based access). Administration procedures are available to define activities for requesting, issuing or closing an account and its associated user access rights. The procedure addresses the method used by senior management to appropriately authorize these activities. Access to information is based on 'need-to-know/need-to-have'-principle."/>
    <s v="/providers/Microsoft.Authorization/policyDefinitions/d26f7642-7545-4e18-9b75-8c9bbdee3a9a"/>
    <s v="d26f7642-7545-4e18-9b75-8c9bbdee3a9a"/>
    <s v="The Guest Configuration extension requires a system assigned managed identity. Azure virtual machines in the scope of this policy will be non-compliant when they have the Guest Configuration extension installed but do not have a system assigned managed identity. Learn more at https://aka.ms/gcpol"/>
    <x v="31"/>
    <s v="AuditIfNotExists"/>
    <s v=""/>
    <s v=""/>
    <s v=""/>
    <s v=""/>
    <s v=""/>
    <s v=""/>
  </r>
  <r>
    <x v="31"/>
    <x v="6"/>
    <s v="ID.02 - Access rights administration"/>
    <s v="Employee access rights are assigned commensurate with assigned job responsibilities (e.g. through role-based access). Administration procedures are available to define activities for requesting, issuing or closing an account and its associated user access rights. The procedure addresses the method used by senior management to appropriately authorize these activities. Access to information is based on 'need-to-know/need-to-have'-principle."/>
    <s v="/providers/Microsoft.Authorization/policyDefinitions/a2d0e922-65d0-40c4-8f87-ea6da2d307a2"/>
    <s v="a2d0e922-65d0-40c4-8f87-ea6da2d307a2"/>
    <s v="Requires that prerequisites are deployed to the policy assignment scope. For details, visit https://aka.ms/gcpol. Machines are non-compliant if Windows machines that do not restrict the minimum password length to specified number of characters. Default value for minimum password length is 14 characters"/>
    <x v="143"/>
    <s v="AuditIfNotExists"/>
    <s v=""/>
    <s v=""/>
    <s v=""/>
    <s v=""/>
    <s v=""/>
    <s v=""/>
  </r>
  <r>
    <x v="31"/>
    <x v="6"/>
    <s v="ID.02 - Access rights administration"/>
    <s v="Employee access rights are assigned commensurate with assigned job responsibilities (e.g. through role-based access). Administration procedures are available to define activities for requesting, issuing or closing an account and its associated user access rights. The procedure addresses the method used by senior management to appropriately authorize these activities. Access to information is based on 'need-to-know/need-to-have'-principle."/>
    <s v="/providers/Microsoft.Authorization/policyDefinitions/237b38db-ca4d-4259-9e47-7882441ca2c0"/>
    <s v="237b38db-ca4d-4259-9e47-7882441ca2c0"/>
    <s v="Requires that prerequisites are deployed to the policy assignment scope. For details, visit https://aka.ms/gcpol. Machines are non-compliant if Windows machines that do not have the minimum password age set to specified number of days. Default value for minimum password age is 1 day"/>
    <x v="144"/>
    <s v="AuditIfNotExists"/>
    <s v=""/>
    <s v=""/>
    <s v=""/>
    <s v=""/>
    <s v=""/>
    <s v=""/>
  </r>
  <r>
    <x v="31"/>
    <x v="6"/>
    <s v="ID.02 - Access rights administration"/>
    <s v="Employee access rights are assigned commensurate with assigned job responsibilities (e.g. through role-based access). Administration procedures are available to define activities for requesting, issuing or closing an account and its associated user access rights. The procedure addresses the method used by senior management to appropriately authorize these activities. Access to information is based on 'need-to-know/need-to-have'-principle."/>
    <s v="/providers/Microsoft.Authorization/policyDefinitions/4ceb8dc2-559c-478b-a15b-733fbf1e3738"/>
    <s v="4ceb8dc2-559c-478b-a15b-733fbf1e3738"/>
    <s v="Requires that prerequisites are deployed to the policy assignment scope. For details, visit https://aka.ms/gcpol. Machines are non-compliant if Windows machines that do not have the maximum password age set to specified number of days. Default value for maximum password age is 70 days"/>
    <x v="145"/>
    <s v="AuditIfNotExists"/>
    <s v=""/>
    <s v=""/>
    <s v=""/>
    <s v=""/>
    <s v=""/>
    <s v=""/>
  </r>
  <r>
    <x v="31"/>
    <x v="6"/>
    <s v="ID.02 - Access rights administration"/>
    <s v="Employee access rights are assigned commensurate with assigned job responsibilities (e.g. through role-based access). Administration procedures are available to define activities for requesting, issuing or closing an account and its associated user access rights. The procedure addresses the method used by senior management to appropriately authorize these activities. Access to information is based on 'need-to-know/need-to-have'-principle."/>
    <s v="/providers/Microsoft.Authorization/policyDefinitions/5b054a0d-39e2-4d53-bea3-9734cad2c69b"/>
    <s v="5b054a0d-39e2-4d53-bea3-9734cad2c69b"/>
    <s v="Requires that prerequisites are deployed to the policy assignment scope. For details, visit https://aka.ms/gcpol. Machines are non-compliant if Windows machines that allow re-use of the passwords after the specified number of unique passwords. Default value for unique passwords is 24"/>
    <x v="146"/>
    <s v="AuditIfNotExists"/>
    <s v=""/>
    <s v=""/>
    <s v=""/>
    <s v=""/>
    <s v=""/>
    <s v=""/>
  </r>
  <r>
    <x v="31"/>
    <x v="6"/>
    <s v="ID.02 - Access rights administration"/>
    <s v="Employee access rights are assigned commensurate with assigned job responsibilities (e.g. through role-based access). Administration procedures are available to define activities for requesting, issuing or closing an account and its associated user access rights. The procedure addresses the method used by senior management to appropriately authorize these activities. Access to information is based on 'need-to-know/need-to-have'-principle."/>
    <s v="/providers/Microsoft.Authorization/policyDefinitions/09024ccc-0c5f-475e-9457-b7c0d9ed487b"/>
    <s v="09024ccc-0c5f-475e-9457-b7c0d9ed487b"/>
    <s v="It is recommended to designate more than one subscription owner in order to have administrator access redundancy."/>
    <x v="147"/>
    <s v="AuditIfNotExists"/>
    <s v=""/>
    <s v=""/>
    <s v=""/>
    <s v=""/>
    <s v=""/>
    <s v=""/>
  </r>
  <r>
    <x v="31"/>
    <x v="6"/>
    <s v="ID.02 - Access rights administration"/>
    <s v="Employee access rights are assigned commensurate with assigned job responsibilities (e.g. through role-based access). Administration procedures are available to define activities for requesting, issuing or closing an account and its associated user access rights. The procedure addresses the method used by senior management to appropriately authorize these activities. Access to information is based on 'need-to-know/need-to-have'-principle."/>
    <s v="/providers/Microsoft.Authorization/policyDefinitions/bf16e0bb-31e1-4646-8202-60a235cc7e74"/>
    <s v="bf16e0bb-31e1-4646-8202-60a235cc7e74"/>
    <s v="Requires that prerequisites are deployed to the policy assignment scope. For details, visit https://aka.ms/gcpol. Machines are non-compliant if Windows machines that do not have the password complexity setting enabled"/>
    <x v="148"/>
    <s v="AuditIfNotExists"/>
    <s v=""/>
    <s v=""/>
    <s v=""/>
    <s v=""/>
    <s v=""/>
    <s v=""/>
  </r>
  <r>
    <x v="31"/>
    <x v="6"/>
    <s v="ID.02 - Access rights administration"/>
    <s v="Employee access rights are assigned commensurate with assigned job responsibilities (e.g. through role-based access). Administration procedures are available to define activities for requesting, issuing or closing an account and its associated user access rights. The procedure addresses the method used by senior management to appropriately authorize these activities. Access to information is based on 'need-to-know/need-to-have'-principle."/>
    <s v="/providers/Microsoft.Authorization/policyDefinitions/a451c1ef-c6ca-483d-87ed-f49761e3ffb5"/>
    <s v="a451c1ef-c6ca-483d-87ed-f49761e3ffb5"/>
    <s v="Audit built-in roles such as 'Owner, Contributer, Reader' instead of custom RBAC roles, which are error prone. Using custom roles is treated as an exception and requires a rigorous review and threat modeling"/>
    <x v="130"/>
    <s v="Audit"/>
    <s v=""/>
    <s v=""/>
    <s v=""/>
    <s v=""/>
    <s v=""/>
    <s v=""/>
  </r>
  <r>
    <x v="32"/>
    <x v="6"/>
    <s v="ID.03 - Super users"/>
    <s v="Management has controls in place which ensure that super user access is restricted to an appropriate (limited) group of individuals and that activities performed with super user accounts are monitored. Super user accounts need to be approved by responsible management."/>
    <s v="/providers/Microsoft.Authorization/policyDefinitions/09024ccc-0c5f-475e-9457-b7c0d9ed487b"/>
    <s v="09024ccc-0c5f-475e-9457-b7c0d9ed487b"/>
    <s v="It is recommended to designate more than one subscription owner in order to have administrator access redundancy."/>
    <x v="147"/>
    <s v="AuditIfNotExists"/>
    <s v=""/>
    <s v=""/>
    <s v=""/>
    <s v=""/>
    <s v=""/>
    <s v=""/>
  </r>
  <r>
    <x v="32"/>
    <x v="6"/>
    <s v="ID.03 - Super users"/>
    <s v="Management has controls in place which ensure that super user access is restricted to an appropriate (limited) group of individuals and that activities performed with super user accounts are monitored. Super user accounts need to be approved by responsible management."/>
    <s v="/providers/Microsoft.Authorization/policyDefinitions/4f11b553-d42e-4e3a-89be-32ca364cad4c"/>
    <s v="4f11b553-d42e-4e3a-89be-32ca364cad4c"/>
    <s v="It is recommended to designate up to 3 subscription owners in order to reduce the potential for breach by a compromised owner."/>
    <x v="64"/>
    <s v="AuditIfNotExists"/>
    <s v=""/>
    <s v=""/>
    <s v=""/>
    <s v=""/>
    <s v=""/>
    <s v=""/>
  </r>
  <r>
    <x v="32"/>
    <x v="6"/>
    <s v="ID.03 - Super users"/>
    <s v="Management has controls in place which ensure that super user access is restricted to an appropriate (limited) group of individuals and that activities performed with super user accounts are monitored. Super user accounts need to be approved by responsible management."/>
    <s v="/providers/Microsoft.Authorization/policyDefinitions/e9ac8f8e-ce22-4355-8f04-99b911d6be52"/>
    <s v="e9ac8f8e-ce22-4355-8f04-99b911d6be52"/>
    <s v="External accounts with read privileges should be removed from your subscription in order to prevent unmonitored access."/>
    <x v="131"/>
    <s v="AuditIfNotExists"/>
    <s v=""/>
    <s v=""/>
    <s v=""/>
    <s v=""/>
    <s v=""/>
    <s v=""/>
  </r>
  <r>
    <x v="32"/>
    <x v="6"/>
    <s v="ID.03 - Super users"/>
    <s v="Management has controls in place which ensure that super user access is restricted to an appropriate (limited) group of individuals and that activities performed with super user accounts are monitored. Super user accounts need to be approved by responsible management."/>
    <s v="/providers/Microsoft.Authorization/policyDefinitions/339353f6-2387-4a45-abe4-7f529d121046"/>
    <s v="339353f6-2387-4a45-abe4-7f529d121046"/>
    <s v="External accounts with owner permissions should be removed from your subscription in order to prevent unmonitored access."/>
    <x v="132"/>
    <s v="AuditIfNotExists"/>
    <s v=""/>
    <s v=""/>
    <s v=""/>
    <s v=""/>
    <s v=""/>
    <s v=""/>
  </r>
  <r>
    <x v="32"/>
    <x v="6"/>
    <s v="ID.03 - Super users"/>
    <s v="Management has controls in place which ensure that super user access is restricted to an appropriate (limited) group of individuals and that activities performed with super user accounts are monitored. Super user accounts need to be approved by responsible management."/>
    <s v="/providers/Microsoft.Authorization/policyDefinitions/94e1c2ac-cbbe-4cac-a2b5-389c812dee87"/>
    <s v="94e1c2ac-cbbe-4cac-a2b5-389c812dee87"/>
    <s v="External accounts with write privileges should be removed from your subscription in order to prevent unmonitored access."/>
    <x v="136"/>
    <s v="AuditIfNotExists"/>
    <s v=""/>
    <s v=""/>
    <s v=""/>
    <s v=""/>
    <s v=""/>
    <s v=""/>
  </r>
  <r>
    <x v="32"/>
    <x v="6"/>
    <s v="ID.03 - Super users"/>
    <s v="Management has controls in place which ensure that super user access is restricted to an appropriate (limited) group of individuals and that activities performed with super user accounts are monitored. Super user accounts need to be approved by responsible management."/>
    <s v="/providers/Microsoft.Authorization/policyDefinitions/0cfea604-3201-4e14-88fc-fae4c427a6c5"/>
    <s v="0cfea604-3201-4e14-88fc-fae4c427a6c5"/>
    <s v="Deprecated accounts with owner permissions should be removed from your subscription.  Deprecated accounts are accounts that have been blocked from signing in."/>
    <x v="140"/>
    <s v="AuditIfNotExists"/>
    <s v=""/>
    <s v=""/>
    <s v=""/>
    <s v=""/>
    <s v=""/>
    <s v=""/>
  </r>
  <r>
    <x v="32"/>
    <x v="6"/>
    <s v="ID.03 - Super users"/>
    <s v="Management has controls in place which ensure that super user access is restricted to an appropriate (limited) group of individuals and that activities performed with super user accounts are monitored. Super user accounts need to be approved by responsible management."/>
    <s v="/providers/Microsoft.Authorization/policyDefinitions/8d7e1fde-fe26-4b5f-8108-f8e432cbc2be"/>
    <s v="8d7e1fde-fe26-4b5f-8108-f8e432cbc2be"/>
    <s v="Deprecated accounts should be removed from your subscriptions.  Deprecated accounts are accounts that have been blocked from signing in."/>
    <x v="138"/>
    <s v="AuditIfNotExists"/>
    <s v=""/>
    <s v=""/>
    <s v=""/>
    <s v=""/>
    <s v=""/>
    <s v=""/>
  </r>
  <r>
    <x v="33"/>
    <x v="6"/>
    <s v="ID.04 - Envelope procedure"/>
    <s v="An envelope procedure has been defined to control emergency access to accounts with super user rights and is followed by the organization. "/>
    <s v="/providers/Microsoft.Authorization/policyDefinitions/a451c1ef-c6ca-483d-87ed-f49761e3ffb5"/>
    <s v="a451c1ef-c6ca-483d-87ed-f49761e3ffb5"/>
    <s v="Audit built-in roles such as 'Owner, Contributer, Reader' instead of custom RBAC roles, which are error prone. Using custom roles is treated as an exception and requires a rigorous review and threat modeling"/>
    <x v="130"/>
    <s v="Audit"/>
    <s v=""/>
    <s v=""/>
    <s v=""/>
    <s v=""/>
    <s v=""/>
    <s v=""/>
  </r>
  <r>
    <x v="34"/>
    <x v="6"/>
    <s v="ID.05 - Periodic review of access rights"/>
    <s v="Management periodically reviews user access implemented for the relevant applications (IST-situation) in order to confirm the correctness of implemented accounts and roles (the access rights), and validate that access rights are commensurate with assigned job responsibilities, as set out by the access rules (SOLL-situation). Any inappropriate access noted during the review process is revoked in a timely manner. This control involves SOLL and IST matrices being compared by responsible management."/>
    <s v="/providers/Microsoft.Authorization/policyDefinitions/94e1c2ac-cbbe-4cac-a2b5-389c812dee87"/>
    <s v="94e1c2ac-cbbe-4cac-a2b5-389c812dee87"/>
    <s v="External accounts with write privileges should be removed from your subscription in order to prevent unmonitored access."/>
    <x v="136"/>
    <s v="AuditIfNotExists"/>
    <s v=""/>
    <s v=""/>
    <s v=""/>
    <s v=""/>
    <s v=""/>
    <s v=""/>
  </r>
  <r>
    <x v="34"/>
    <x v="6"/>
    <s v="ID.05 - Periodic review of access rights"/>
    <s v="Management periodically reviews user access implemented for the relevant applications (IST-situation) in order to confirm the correctness of implemented accounts and roles (the access rights), and validate that access rights are commensurate with assigned job responsibilities, as set out by the access rules (SOLL-situation). Any inappropriate access noted during the review process is revoked in a timely manner. This control involves SOLL and IST matrices being compared by responsible management."/>
    <s v="/providers/Microsoft.Authorization/policyDefinitions/8d7e1fde-fe26-4b5f-8108-f8e432cbc2be"/>
    <s v="8d7e1fde-fe26-4b5f-8108-f8e432cbc2be"/>
    <s v="Deprecated accounts should be removed from your subscriptions.  Deprecated accounts are accounts that have been blocked from signing in."/>
    <x v="138"/>
    <s v="AuditIfNotExists"/>
    <s v=""/>
    <s v=""/>
    <s v=""/>
    <s v=""/>
    <s v=""/>
    <s v=""/>
  </r>
  <r>
    <x v="34"/>
    <x v="6"/>
    <s v="ID.05 - Periodic review of access rights"/>
    <s v="Management periodically reviews user access implemented for the relevant applications (IST-situation) in order to confirm the correctness of implemented accounts and roles (the access rights), and validate that access rights are commensurate with assigned job responsibilities, as set out by the access rules (SOLL-situation). Any inappropriate access noted during the review process is revoked in a timely manner. This control involves SOLL and IST matrices being compared by responsible management."/>
    <s v="/providers/Microsoft.Authorization/policyDefinitions/e9ac8f8e-ce22-4355-8f04-99b911d6be52"/>
    <s v="e9ac8f8e-ce22-4355-8f04-99b911d6be52"/>
    <s v="External accounts with read privileges should be removed from your subscription in order to prevent unmonitored access."/>
    <x v="131"/>
    <s v="AuditIfNotExists"/>
    <s v=""/>
    <s v=""/>
    <s v=""/>
    <s v=""/>
    <s v=""/>
    <s v=""/>
  </r>
  <r>
    <x v="34"/>
    <x v="6"/>
    <s v="ID.05 - Periodic review of access rights"/>
    <s v="Management periodically reviews user access implemented for the relevant applications (IST-situation) in order to confirm the correctness of implemented accounts and roles (the access rights), and validate that access rights are commensurate with assigned job responsibilities, as set out by the access rules (SOLL-situation). Any inappropriate access noted during the review process is revoked in a timely manner. This control involves SOLL and IST matrices being compared by responsible management."/>
    <s v="/providers/Microsoft.Authorization/policyDefinitions/339353f6-2387-4a45-abe4-7f529d121046"/>
    <s v="339353f6-2387-4a45-abe4-7f529d121046"/>
    <s v="External accounts with owner permissions should be removed from your subscription in order to prevent unmonitored access."/>
    <x v="132"/>
    <s v="AuditIfNotExists"/>
    <s v=""/>
    <s v=""/>
    <s v=""/>
    <s v=""/>
    <s v=""/>
    <s v=""/>
  </r>
  <r>
    <x v="34"/>
    <x v="6"/>
    <s v="ID.05 - Periodic review of access rights"/>
    <s v="Management periodically reviews user access implemented for the relevant applications (IST-situation) in order to confirm the correctness of implemented accounts and roles (the access rights), and validate that access rights are commensurate with assigned job responsibilities, as set out by the access rules (SOLL-situation). Any inappropriate access noted during the review process is revoked in a timely manner. This control involves SOLL and IST matrices being compared by responsible management."/>
    <s v="/providers/Microsoft.Authorization/policyDefinitions/0cfea604-3201-4e14-88fc-fae4c427a6c5"/>
    <s v="0cfea604-3201-4e14-88fc-fae4c427a6c5"/>
    <s v="Deprecated accounts with owner permissions should be removed from your subscription.  Deprecated accounts are accounts that have been blocked from signing in."/>
    <x v="140"/>
    <s v="AuditIfNotExists"/>
    <s v=""/>
    <s v=""/>
    <s v=""/>
    <s v=""/>
    <s v=""/>
    <s v=""/>
  </r>
  <r>
    <x v="35"/>
    <x v="7"/>
    <s v="IM.01 - Incident management"/>
    <s v="A formal incident management process is communicated and implemented. Procedures are in place to ensure that all incidents and failures are recorded, analyzed, categorized and prioritized according to impact. All incidents are tracked and periodically reviewed to ensure they are resolved in a timely manner."/>
    <s v="/providers/Microsoft.Authorization/policyDefinitions/1f90fc71-a595-4066-8974-d4d0802e8ef0"/>
    <s v="1f90fc71-a595-4066-8974-d4d0802e8ef0"/>
    <s v="Defender Cloud Security Posture Management (CSPM) provides enhanced posture capabilities and a new intelligent cloud security graph to help identify, prioritize, and reduce risk. Defender CSPM is available in addition to the free foundational security posture capabilities turned on by default in Defender for Cloud."/>
    <x v="149"/>
    <s v="AuditIfNotExists"/>
    <s v=""/>
    <s v=""/>
    <s v=""/>
    <s v=""/>
    <s v=""/>
    <s v=""/>
  </r>
  <r>
    <x v="35"/>
    <x v="7"/>
    <s v="IM.01 - Incident management"/>
    <s v="A formal incident management process is communicated and implemented. Procedures are in place to ensure that all incidents and failures are recorded, analyzed, categorized and prioritized according to impact. All incidents are tracked and periodically reviewed to ensure they are resolved in a timely manner."/>
    <s v="/providers/Microsoft.Authorization/policyDefinitions/6581d072-105e-4418-827f-bd446d56421b"/>
    <s v="6581d072-105e-4418-827f-bd446d56421b"/>
    <s v="Azure Defender for SQL provides functionality for surfacing and mitigating potential database vulnerabilities, detecting anomalous activities that could indicate threats to SQL databases, and discovering and classifying sensitive data."/>
    <x v="126"/>
    <s v="AuditIfNotExists"/>
    <s v=""/>
    <s v=""/>
    <s v=""/>
    <s v=""/>
    <s v=""/>
    <s v=""/>
  </r>
  <r>
    <x v="35"/>
    <x v="7"/>
    <s v="IM.01 - Incident management"/>
    <s v="A formal incident management process is communicated and implemented. Procedures are in place to ensure that all incidents and failures are recorded, analyzed, categorized and prioritized according to impact. All incidents are tracked and periodically reviewed to ensure they are resolved in a timely manner."/>
    <s v="/providers/Microsoft.Authorization/policyDefinitions/1c988dd6-ade4-430f-a608-2a3e5b0a6d38"/>
    <s v="1c988dd6-ade4-430f-a608-2a3e5b0a6d38"/>
    <s v="Microsoft Defender for Containers provides hardening, vulnerability assessment and run-time protections for your Azure, hybrid, and multi-cloud Kubernetes environments."/>
    <x v="81"/>
    <s v="AuditIfNotExists"/>
    <s v=""/>
    <s v=""/>
    <s v=""/>
    <s v=""/>
    <s v=""/>
    <s v=""/>
  </r>
  <r>
    <x v="35"/>
    <x v="7"/>
    <s v="IM.01 - Incident management"/>
    <s v="A formal incident management process is communicated and implemented. Procedures are in place to ensure that all incidents and failures are recorded, analyzed, categorized and prioritized according to impact. All incidents are tracked and periodically reviewed to ensure they are resolved in a timely manner."/>
    <s v="/providers/Microsoft.Authorization/policyDefinitions/abfb4388-5bf4-4ad7-ba82-2cd2f41ceae9"/>
    <s v="abfb4388-5bf4-4ad7-ba82-2cd2f41ceae9"/>
    <s v="Audit SQL servers without Advanced Data Security"/>
    <x v="111"/>
    <s v="AuditIfNotExists"/>
    <s v=""/>
    <s v=""/>
    <s v=""/>
    <s v=""/>
    <s v=""/>
    <s v=""/>
  </r>
  <r>
    <x v="35"/>
    <x v="7"/>
    <s v="IM.01 - Incident management"/>
    <s v="A formal incident management process is communicated and implemented. Procedures are in place to ensure that all incidents and failures are recorded, analyzed, categorized and prioritized according to impact. All incidents are tracked and periodically reviewed to ensure they are resolved in a timely manner."/>
    <s v="/providers/Microsoft.Authorization/policyDefinitions/4da35fc9-c9e7-4960-aec9-797fe7d9051d"/>
    <s v="4da35fc9-c9e7-4960-aec9-797fe7d9051d"/>
    <s v="Azure Defender for servers provides real-time threat protection for server workloads and generates hardening recommendations as well as alerts about suspicious activities."/>
    <x v="110"/>
    <s v="AuditIfNotExists"/>
    <s v=""/>
    <s v=""/>
    <s v=""/>
    <s v=""/>
    <s v=""/>
    <s v=""/>
  </r>
  <r>
    <x v="35"/>
    <x v="7"/>
    <s v="IM.01 - Incident management"/>
    <s v="A formal incident management process is communicated and implemented. Procedures are in place to ensure that all incidents and failures are recorded, analyzed, categorized and prioritized according to impact. All incidents are tracked and periodically reviewed to ensure they are resolved in a timely manner."/>
    <s v="/providers/Microsoft.Authorization/policyDefinitions/bdc59948-5574-49b3-bb91-76b7c986428d"/>
    <s v="bdc59948-5574-49b3-bb91-76b7c986428d"/>
    <s v="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
    <x v="100"/>
    <s v="AuditIfNotExists"/>
    <s v=""/>
    <s v=""/>
    <s v=""/>
    <s v=""/>
    <s v=""/>
    <s v=""/>
  </r>
  <r>
    <x v="35"/>
    <x v="7"/>
    <s v="IM.01 - Incident management"/>
    <s v="A formal incident management process is communicated and implemented. Procedures are in place to ensure that all incidents and failures are recorded, analyzed, categorized and prioritized according to impact. All incidents are tracked and periodically reviewed to ensure they are resolved in a timely manner."/>
    <s v="/providers/Microsoft.Authorization/policyDefinitions/c3d20c29-b36d-48fe-808b-99a87530ad99"/>
    <s v="c3d20c29-b36d-48fe-808b-99a87530ad99"/>
    <s v="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
    <x v="88"/>
    <s v="AuditIfNotExists"/>
    <s v=""/>
    <s v=""/>
    <s v=""/>
    <s v=""/>
    <s v=""/>
    <s v=""/>
  </r>
  <r>
    <x v="35"/>
    <x v="7"/>
    <s v="IM.01 - Incident management"/>
    <s v="A formal incident management process is communicated and implemented. Procedures are in place to ensure that all incidents and failures are recorded, analyzed, categorized and prioritized according to impact. All incidents are tracked and periodically reviewed to ensure they are resolved in a timely manner."/>
    <s v="/providers/Microsoft.Authorization/policyDefinitions/308fbb08-4ab8-4e67-9b29-592e93fb94fa"/>
    <s v="308fbb08-4ab8-4e67-9b29-592e93fb94fa"/>
    <s v="Microsoft Defender for Storage (Classic) provides detections of unusual and potentially harmful attempts to access or exploit storage accounts."/>
    <x v="128"/>
    <s v="AuditIfNotExists"/>
    <s v=""/>
    <s v=""/>
    <s v=""/>
    <s v=""/>
    <s v=""/>
    <s v=""/>
  </r>
  <r>
    <x v="35"/>
    <x v="7"/>
    <s v="IM.01 - Incident management"/>
    <s v="A formal incident management process is communicated and implemented. Procedures are in place to ensure that all incidents and failures are recorded, analyzed, categorized and prioritized according to impact. All incidents are tracked and periodically reviewed to ensure they are resolved in a timely manner."/>
    <s v="/providers/Microsoft.Authorization/policyDefinitions/b6e2945c-0b7b-40f5-9233-7a5323b5cdc6"/>
    <s v="b6e2945c-0b7b-40f5-9233-7a5323b5cdc6"/>
    <s v="Network Watcher is a regional service that enables you to monitor and diagnose conditions at a network scenario level in, to, and from Azure. Scenario level monitoring enables you to diagnose problems at an end to end network level view. It is required to have a network watcher resource group to be created in every region where a virtual network is present. An alert is enabled if a network watcher resource group is not available in a particular region."/>
    <x v="109"/>
    <s v="AuditIfNotExists"/>
    <s v=""/>
    <s v=""/>
    <s v=""/>
    <s v=""/>
    <s v=""/>
    <s v=""/>
  </r>
  <r>
    <x v="35"/>
    <x v="7"/>
    <s v="IM.01 - Incident management"/>
    <s v="A formal incident management process is communicated and implemented. Procedures are in place to ensure that all incidents and failures are recorded, analyzed, categorized and prioritized according to impact. All incidents are tracked and periodically reviewed to ensure they are resolved in a timely manner."/>
    <s v="/providers/Microsoft.Authorization/policyDefinitions/abfb7388-5bf4-4ad7-ba99-2cd2f41cebb9"/>
    <s v="abfb7388-5bf4-4ad7-ba99-2cd2f41cebb9"/>
    <s v="Audit each SQL Managed Instance without advanced data security."/>
    <x v="119"/>
    <s v="AuditIfNotExists"/>
    <s v=""/>
    <s v=""/>
    <s v=""/>
    <s v=""/>
    <s v=""/>
    <s v=""/>
  </r>
  <r>
    <x v="35"/>
    <x v="7"/>
    <s v="IM.01 - Incident management"/>
    <s v="A formal incident management process is communicated and implemented. Procedures are in place to ensure that all incidents and failures are recorded, analyzed, categorized and prioritized according to impact. All incidents are tracked and periodically reviewed to ensure they are resolved in a timely manner."/>
    <s v="/providers/Microsoft.Authorization/policyDefinitions/0e6763cc-5078-4e64-889d-ff4d9a839047"/>
    <s v="0e6763cc-5078-4e64-889d-ff4d9a839047"/>
    <s v="Azure Defender for Key Vault provides an additional layer of protection and security intelligence by detecting unusual and potentially harmful attempts to access or exploit key vault accounts."/>
    <x v="120"/>
    <s v="AuditIfNotExists"/>
    <s v=""/>
    <s v=""/>
    <s v=""/>
    <s v=""/>
    <s v=""/>
    <s v=""/>
  </r>
  <r>
    <x v="35"/>
    <x v="7"/>
    <s v="IM.01 - Incident management"/>
    <s v="A formal incident management process is communicated and implemented. Procedures are in place to ensure that all incidents and failures are recorded, analyzed, categorized and prioritized according to impact. All incidents are tracked and periodically reviewed to ensure they are resolved in a timely manner."/>
    <s v="/providers/Microsoft.Authorization/policyDefinitions/938c4981-c2c9-4168-9cd6-972b8675f906"/>
    <s v="938c4981-c2c9-4168-9cd6-972b8675f906"/>
    <s v="Microsoft Defender for SQL provides functionality for surfacing and mitigating potential database vulnerabilities, detecting anomalous activities that could indicate threats to SQL databases, discovering and classifying sensitive data. Once enabled, the protection status indicates that the resource is actively monitored. Even when Defender is enabled, multiple configuration settings should be validated on the agent, machine, workspace and SQL server to ensure active protection."/>
    <x v="150"/>
    <s v="Audit"/>
    <s v=""/>
    <s v=""/>
    <s v=""/>
    <s v=""/>
    <s v=""/>
    <s v=""/>
  </r>
  <r>
    <x v="35"/>
    <x v="7"/>
    <s v="IM.01 - Incident management"/>
    <s v="A formal incident management process is communicated and implemented. Procedures are in place to ensure that all incidents and failures are recorded, analyzed, categorized and prioritized according to impact. All incidents are tracked and periodically reviewed to ensure they are resolved in a timely manner."/>
    <s v="/providers/Microsoft.Authorization/policyDefinitions/2913021d-f2fd-4f3d-b958-22354e2bdbcb"/>
    <s v="2913021d-f2fd-4f3d-b958-22354e2bdbcb"/>
    <s v="Azure Defender for App Service leverages the scale of the cloud, and the visibility that Azure has as a cloud provider, to monitor for common web app attacks."/>
    <x v="112"/>
    <s v="AuditIfNotExists"/>
    <s v=""/>
    <s v=""/>
    <s v=""/>
    <s v=""/>
    <s v=""/>
    <s v=""/>
  </r>
  <r>
    <x v="35"/>
    <x v="7"/>
    <s v="IM.01 - Incident management"/>
    <s v="A formal incident management process is communicated and implemented. Procedures are in place to ensure that all incidents and failures are recorded, analyzed, categorized and prioritized according to impact. All incidents are tracked and periodically reviewed to ensure they are resolved in a timely manner."/>
    <s v="/providers/Microsoft.Authorization/policyDefinitions/7fe3b40f-802b-4cdd-8bd4-fd799c948cc2"/>
    <s v="7fe3b40f-802b-4cdd-8bd4-fd799c948cc2"/>
    <s v="Azure Defender for SQL provides functionality for surfacing and mitigating potential database vulnerabilities, detecting anomalous activities that could indicate threats to SQL databases, and discovering and classifying sensitive data."/>
    <x v="125"/>
    <s v="AuditIfNotExists"/>
    <s v=""/>
    <s v=""/>
    <s v=""/>
    <s v=""/>
    <s v=""/>
    <s v=""/>
  </r>
  <r>
    <x v="35"/>
    <x v="7"/>
    <s v="IM.01 - Incident management"/>
    <s v="A formal incident management process is communicated and implemented. Procedures are in place to ensure that all incidents and failures are recorded, analyzed, categorized and prioritized according to impact. All incidents are tracked and periodically reviewed to ensure they are resolved in a timely manner."/>
    <s v="/providers/Microsoft.Authorization/policyDefinitions/7926a6d1-b268-4586-8197-e8ae90c877d7"/>
    <s v="7926a6d1-b268-4586-8197-e8ae90c877d7"/>
    <s v="Microsoft Defender for APIs brings new discovery, protection, detection, &amp; response coverage to monitor for common API based attacks &amp; security misconfigurations."/>
    <x v="65"/>
    <s v="AuditIfNotExists"/>
    <s v=""/>
    <s v=""/>
    <s v=""/>
    <s v=""/>
    <s v=""/>
    <s v=""/>
  </r>
  <r>
    <x v="35"/>
    <x v="7"/>
    <s v="IM.01 - Incident management"/>
    <s v="A formal incident management process is communicated and implemented. Procedures are in place to ensure that all incidents and failures are recorded, analyzed, categorized and prioritized according to impact. All incidents are tracked and periodically reviewed to ensure they are resolved in a timely manner."/>
    <s v="/providers/Microsoft.Authorization/policyDefinitions/0a9fbe0d-c5c4-4da8-87d8-f4fd77338835"/>
    <s v="0a9fbe0d-c5c4-4da8-87d8-f4fd77338835"/>
    <s v="Azure Defender for open-source relational databases detects anomalous activities indicating unusual and potentially harmful attempts to access or exploit databases. Learn more about the capabilities of Azure Defender for open-source relational databases at https://aka.ms/AzDforOpenSourceDBsDocu. Important: Enabling this plan will result in charges for protecting your open-source relational databases. Learn about the pricing on Security Center's pricing page: https://aka.ms/pricing-security-center"/>
    <x v="151"/>
    <s v="AuditIfNotExists"/>
    <s v=""/>
    <s v=""/>
    <s v=""/>
    <s v=""/>
    <s v=""/>
    <s v=""/>
  </r>
  <r>
    <x v="36"/>
    <x v="7"/>
    <s v="IM.02 - Incident escalation"/>
    <s v="Incident management (or service desk) procedures are established so, if incidents cannot be resolved within the agreed period, service levels are appropriately escalated and, if appropriate, workarounds are provided. Incident ownership and life cycle monitoring remain with the service desk for user-based incidents, regardless which IT group is working on resolution activities"/>
    <s v="/providers/Microsoft.Authorization/policyDefinitions/6581d072-105e-4418-827f-bd446d56421b"/>
    <s v="6581d072-105e-4418-827f-bd446d56421b"/>
    <s v="Azure Defender for SQL provides functionality for surfacing and mitigating potential database vulnerabilities, detecting anomalous activities that could indicate threats to SQL databases, and discovering and classifying sensitive data."/>
    <x v="126"/>
    <s v="AuditIfNotExists"/>
    <s v=""/>
    <s v=""/>
    <s v=""/>
    <s v=""/>
    <s v=""/>
    <s v=""/>
  </r>
  <r>
    <x v="36"/>
    <x v="7"/>
    <s v="IM.02 - Incident escalation"/>
    <s v="Incident management (or service desk) procedures are established so, if incidents cannot be resolved within the agreed period, service levels are appropriately escalated and, if appropriate, workarounds are provided. Incident ownership and life cycle monitoring remain with the service desk for user-based incidents, regardless which IT group is working on resolution activities"/>
    <s v="/providers/Microsoft.Authorization/policyDefinitions/0e6763cc-5078-4e64-889d-ff4d9a839047"/>
    <s v="0e6763cc-5078-4e64-889d-ff4d9a839047"/>
    <s v="Azure Defender for Key Vault provides an additional layer of protection and security intelligence by detecting unusual and potentially harmful attempts to access or exploit key vault accounts."/>
    <x v="120"/>
    <s v="AuditIfNotExists"/>
    <s v=""/>
    <s v=""/>
    <s v=""/>
    <s v=""/>
    <s v=""/>
    <s v=""/>
  </r>
  <r>
    <x v="36"/>
    <x v="7"/>
    <s v="IM.02 - Incident escalation"/>
    <s v="Incident management (or service desk) procedures are established so, if incidents cannot be resolved within the agreed period, service levels are appropriately escalated and, if appropriate, workarounds are provided. Incident ownership and life cycle monitoring remain with the service desk for user-based incidents, regardless which IT group is working on resolution activities"/>
    <s v="/providers/Microsoft.Authorization/policyDefinitions/938c4981-c2c9-4168-9cd6-972b8675f906"/>
    <s v="938c4981-c2c9-4168-9cd6-972b8675f906"/>
    <s v="Microsoft Defender for SQL provides functionality for surfacing and mitigating potential database vulnerabilities, detecting anomalous activities that could indicate threats to SQL databases, discovering and classifying sensitive data. Once enabled, the protection status indicates that the resource is actively monitored. Even when Defender is enabled, multiple configuration settings should be validated on the agent, machine, workspace and SQL server to ensure active protection."/>
    <x v="150"/>
    <s v="Audit"/>
    <s v=""/>
    <s v=""/>
    <s v=""/>
    <s v=""/>
    <s v=""/>
    <s v=""/>
  </r>
  <r>
    <x v="36"/>
    <x v="7"/>
    <s v="IM.02 - Incident escalation"/>
    <s v="Incident management (or service desk) procedures are established so, if incidents cannot be resolved within the agreed period, service levels are appropriately escalated and, if appropriate, workarounds are provided. Incident ownership and life cycle monitoring remain with the service desk for user-based incidents, regardless which IT group is working on resolution activities"/>
    <s v="/providers/Microsoft.Authorization/policyDefinitions/abfb4388-5bf4-4ad7-ba82-2cd2f41ceae9"/>
    <s v="abfb4388-5bf4-4ad7-ba82-2cd2f41ceae9"/>
    <s v="Audit SQL servers without Advanced Data Security"/>
    <x v="111"/>
    <s v="AuditIfNotExists"/>
    <s v=""/>
    <s v=""/>
    <s v=""/>
    <s v=""/>
    <s v=""/>
    <s v=""/>
  </r>
  <r>
    <x v="36"/>
    <x v="7"/>
    <s v="IM.02 - Incident escalation"/>
    <s v="Incident management (or service desk) procedures are established so, if incidents cannot be resolved within the agreed period, service levels are appropriately escalated and, if appropriate, workarounds are provided. Incident ownership and life cycle monitoring remain with the service desk for user-based incidents, regardless which IT group is working on resolution activities"/>
    <s v="/providers/Microsoft.Authorization/policyDefinitions/0a9fbe0d-c5c4-4da8-87d8-f4fd77338835"/>
    <s v="0a9fbe0d-c5c4-4da8-87d8-f4fd77338835"/>
    <s v="Azure Defender for open-source relational databases detects anomalous activities indicating unusual and potentially harmful attempts to access or exploit databases. Learn more about the capabilities of Azure Defender for open-source relational databases at https://aka.ms/AzDforOpenSourceDBsDocu. Important: Enabling this plan will result in charges for protecting your open-source relational databases. Learn about the pricing on Security Center's pricing page: https://aka.ms/pricing-security-center"/>
    <x v="151"/>
    <s v="AuditIfNotExists"/>
    <s v=""/>
    <s v=""/>
    <s v=""/>
    <s v=""/>
    <s v=""/>
    <s v=""/>
  </r>
  <r>
    <x v="36"/>
    <x v="7"/>
    <s v="IM.02 - Incident escalation"/>
    <s v="Incident management (or service desk) procedures are established so, if incidents cannot be resolved within the agreed period, service levels are appropriately escalated and, if appropriate, workarounds are provided. Incident ownership and life cycle monitoring remain with the service desk for user-based incidents, regardless which IT group is working on resolution activities"/>
    <s v="/providers/Microsoft.Authorization/policyDefinitions/7fe3b40f-802b-4cdd-8bd4-fd799c948cc2"/>
    <s v="7fe3b40f-802b-4cdd-8bd4-fd799c948cc2"/>
    <s v="Azure Defender for SQL provides functionality for surfacing and mitigating potential database vulnerabilities, detecting anomalous activities that could indicate threats to SQL databases, and discovering and classifying sensitive data."/>
    <x v="125"/>
    <s v="AuditIfNotExists"/>
    <s v=""/>
    <s v=""/>
    <s v=""/>
    <s v=""/>
    <s v=""/>
    <s v=""/>
  </r>
  <r>
    <x v="36"/>
    <x v="7"/>
    <s v="IM.02 - Incident escalation"/>
    <s v="Incident management (or service desk) procedures are established so, if incidents cannot be resolved within the agreed period, service levels are appropriately escalated and, if appropriate, workarounds are provided. Incident ownership and life cycle monitoring remain with the service desk for user-based incidents, regardless which IT group is working on resolution activities"/>
    <s v="/providers/Microsoft.Authorization/policyDefinitions/1c988dd6-ade4-430f-a608-2a3e5b0a6d38"/>
    <s v="1c988dd6-ade4-430f-a608-2a3e5b0a6d38"/>
    <s v="Microsoft Defender for Containers provides hardening, vulnerability assessment and run-time protections for your Azure, hybrid, and multi-cloud Kubernetes environments."/>
    <x v="81"/>
    <s v="AuditIfNotExists"/>
    <s v=""/>
    <s v=""/>
    <s v=""/>
    <s v=""/>
    <s v=""/>
    <s v=""/>
  </r>
  <r>
    <x v="36"/>
    <x v="7"/>
    <s v="IM.02 - Incident escalation"/>
    <s v="Incident management (or service desk) procedures are established so, if incidents cannot be resolved within the agreed period, service levels are appropriately escalated and, if appropriate, workarounds are provided. Incident ownership and life cycle monitoring remain with the service desk for user-based incidents, regardless which IT group is working on resolution activities"/>
    <s v="/providers/Microsoft.Authorization/policyDefinitions/7926a6d1-b268-4586-8197-e8ae90c877d7"/>
    <s v="7926a6d1-b268-4586-8197-e8ae90c877d7"/>
    <s v="Microsoft Defender for APIs brings new discovery, protection, detection, &amp; response coverage to monitor for common API based attacks &amp; security misconfigurations."/>
    <x v="65"/>
    <s v="AuditIfNotExists"/>
    <s v=""/>
    <s v=""/>
    <s v=""/>
    <s v=""/>
    <s v=""/>
    <s v=""/>
  </r>
  <r>
    <x v="36"/>
    <x v="7"/>
    <s v="IM.02 - Incident escalation"/>
    <s v="Incident management (or service desk) procedures are established so, if incidents cannot be resolved within the agreed period, service levels are appropriately escalated and, if appropriate, workarounds are provided. Incident ownership and life cycle monitoring remain with the service desk for user-based incidents, regardless which IT group is working on resolution activities"/>
    <s v="/providers/Microsoft.Authorization/policyDefinitions/c3d20c29-b36d-48fe-808b-99a87530ad99"/>
    <s v="c3d20c29-b36d-48fe-808b-99a87530ad99"/>
    <s v="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
    <x v="88"/>
    <s v="AuditIfNotExists"/>
    <s v=""/>
    <s v=""/>
    <s v=""/>
    <s v=""/>
    <s v=""/>
    <s v=""/>
  </r>
  <r>
    <x v="36"/>
    <x v="7"/>
    <s v="IM.02 - Incident escalation"/>
    <s v="Incident management (or service desk) procedures are established so, if incidents cannot be resolved within the agreed period, service levels are appropriately escalated and, if appropriate, workarounds are provided. Incident ownership and life cycle monitoring remain with the service desk for user-based incidents, regardless which IT group is working on resolution activities"/>
    <s v="/providers/Microsoft.Authorization/policyDefinitions/2913021d-f2fd-4f3d-b958-22354e2bdbcb"/>
    <s v="2913021d-f2fd-4f3d-b958-22354e2bdbcb"/>
    <s v="Azure Defender for App Service leverages the scale of the cloud, and the visibility that Azure has as a cloud provider, to monitor for common web app attacks."/>
    <x v="112"/>
    <s v="AuditIfNotExists"/>
    <s v=""/>
    <s v=""/>
    <s v=""/>
    <s v=""/>
    <s v=""/>
    <s v=""/>
  </r>
  <r>
    <x v="36"/>
    <x v="7"/>
    <s v="IM.02 - Incident escalation"/>
    <s v="Incident management (or service desk) procedures are established so, if incidents cannot be resolved within the agreed period, service levels are appropriately escalated and, if appropriate, workarounds are provided. Incident ownership and life cycle monitoring remain with the service desk for user-based incidents, regardless which IT group is working on resolution activities"/>
    <s v="/providers/Microsoft.Authorization/policyDefinitions/abfb7388-5bf4-4ad7-ba99-2cd2f41cebb9"/>
    <s v="abfb7388-5bf4-4ad7-ba99-2cd2f41cebb9"/>
    <s v="Audit each SQL Managed Instance without advanced data security."/>
    <x v="119"/>
    <s v="AuditIfNotExists"/>
    <s v=""/>
    <s v=""/>
    <s v=""/>
    <s v=""/>
    <s v=""/>
    <s v=""/>
  </r>
  <r>
    <x v="36"/>
    <x v="7"/>
    <s v="IM.02 - Incident escalation"/>
    <s v="Incident management (or service desk) procedures are established so, if incidents cannot be resolved within the agreed period, service levels are appropriately escalated and, if appropriate, workarounds are provided. Incident ownership and life cycle monitoring remain with the service desk for user-based incidents, regardless which IT group is working on resolution activities"/>
    <s v="/providers/Microsoft.Authorization/policyDefinitions/308fbb08-4ab8-4e67-9b29-592e93fb94fa"/>
    <s v="308fbb08-4ab8-4e67-9b29-592e93fb94fa"/>
    <s v="Microsoft Defender for Storage (Classic) provides detections of unusual and potentially harmful attempts to access or exploit storage accounts."/>
    <x v="128"/>
    <s v="AuditIfNotExists"/>
    <s v=""/>
    <s v=""/>
    <s v=""/>
    <s v=""/>
    <s v=""/>
    <s v=""/>
  </r>
  <r>
    <x v="36"/>
    <x v="7"/>
    <s v="IM.02 - Incident escalation"/>
    <s v="Incident management (or service desk) procedures are established so, if incidents cannot be resolved within the agreed period, service levels are appropriately escalated and, if appropriate, workarounds are provided. Incident ownership and life cycle monitoring remain with the service desk for user-based incidents, regardless which IT group is working on resolution activities"/>
    <s v="/providers/Microsoft.Authorization/policyDefinitions/bdc59948-5574-49b3-bb91-76b7c986428d"/>
    <s v="bdc59948-5574-49b3-bb91-76b7c986428d"/>
    <s v="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
    <x v="100"/>
    <s v="AuditIfNotExists"/>
    <s v=""/>
    <s v=""/>
    <s v=""/>
    <s v=""/>
    <s v=""/>
    <s v=""/>
  </r>
  <r>
    <x v="36"/>
    <x v="7"/>
    <s v="IM.02 - Incident escalation"/>
    <s v="Incident management (or service desk) procedures are established so, if incidents cannot be resolved within the agreed period, service levels are appropriately escalated and, if appropriate, workarounds are provided. Incident ownership and life cycle monitoring remain with the service desk for user-based incidents, regardless which IT group is working on resolution activities"/>
    <s v="/providers/Microsoft.Authorization/policyDefinitions/4da35fc9-c9e7-4960-aec9-797fe7d9051d"/>
    <s v="4da35fc9-c9e7-4960-aec9-797fe7d9051d"/>
    <s v="Azure Defender for servers provides real-time threat protection for server workloads and generates hardening recommendations as well as alerts about suspicious activities."/>
    <x v="110"/>
    <s v="AuditIfNotExists"/>
    <s v=""/>
    <s v=""/>
    <s v=""/>
    <s v=""/>
    <s v=""/>
    <s v=""/>
  </r>
  <r>
    <x v="36"/>
    <x v="7"/>
    <s v="IM.02 - Incident escalation"/>
    <s v="Incident management (or service desk) procedures are established so, if incidents cannot be resolved within the agreed period, service levels are appropriately escalated and, if appropriate, workarounds are provided. Incident ownership and life cycle monitoring remain with the service desk for user-based incidents, regardless which IT group is working on resolution activities"/>
    <s v="/providers/Microsoft.Authorization/policyDefinitions/1f90fc71-a595-4066-8974-d4d0802e8ef0"/>
    <s v="1f90fc71-a595-4066-8974-d4d0802e8ef0"/>
    <s v="Defender Cloud Security Posture Management (CSPM) provides enhanced posture capabilities and a new intelligent cloud security graph to help identify, prioritize, and reduce risk. Defender CSPM is available in addition to the free foundational security posture capabilities turned on by default in Defender for Cloud."/>
    <x v="149"/>
    <s v="AuditIfNotExists"/>
    <s v=""/>
    <s v=""/>
    <s v=""/>
    <s v=""/>
    <s v=""/>
    <s v=""/>
  </r>
  <r>
    <x v="37"/>
    <x v="7"/>
    <s v="IM.03 - Incident response on (cyber) security incidents"/>
    <s v="The organization has an incident response capability to detect (cyber) security incidents quickly, contain them, mitigate impact, and restore and reconstitute services in a trusted manner. "/>
    <s v="/providers/Microsoft.Authorization/policyDefinitions/1c988dd6-ade4-430f-a608-2a3e5b0a6d38"/>
    <s v="1c988dd6-ade4-430f-a608-2a3e5b0a6d38"/>
    <s v="Microsoft Defender for Containers provides hardening, vulnerability assessment and run-time protections for your Azure, hybrid, and multi-cloud Kubernetes environments."/>
    <x v="81"/>
    <s v="AuditIfNotExists"/>
    <s v=""/>
    <s v=""/>
    <s v=""/>
    <s v=""/>
    <s v=""/>
    <s v=""/>
  </r>
  <r>
    <x v="37"/>
    <x v="7"/>
    <s v="IM.03 - Incident response on (cyber) security incidents"/>
    <s v="The organization has an incident response capability to detect (cyber) security incidents quickly, contain them, mitigate impact, and restore and reconstitute services in a trusted manner. "/>
    <s v="/providers/Microsoft.Authorization/policyDefinitions/abfb4388-5bf4-4ad7-ba82-2cd2f41ceae9"/>
    <s v="abfb4388-5bf4-4ad7-ba82-2cd2f41ceae9"/>
    <s v="Audit SQL servers without Advanced Data Security"/>
    <x v="111"/>
    <s v="AuditIfNotExists"/>
    <s v=""/>
    <s v=""/>
    <s v=""/>
    <s v=""/>
    <s v=""/>
    <s v=""/>
  </r>
  <r>
    <x v="37"/>
    <x v="7"/>
    <s v="IM.03 - Incident response on (cyber) security incidents"/>
    <s v="The organization has an incident response capability to detect (cyber) security incidents quickly, contain them, mitigate impact, and restore and reconstitute services in a trusted manner. "/>
    <s v="/providers/Microsoft.Authorization/policyDefinitions/abfb7388-5bf4-4ad7-ba99-2cd2f41cebb9"/>
    <s v="abfb7388-5bf4-4ad7-ba99-2cd2f41cebb9"/>
    <s v="Audit each SQL Managed Instance without advanced data security."/>
    <x v="119"/>
    <s v="AuditIfNotExists"/>
    <s v=""/>
    <s v=""/>
    <s v=""/>
    <s v=""/>
    <s v=""/>
    <s v=""/>
  </r>
  <r>
    <x v="37"/>
    <x v="7"/>
    <s v="IM.03 - Incident response on (cyber) security incidents"/>
    <s v="The organization has an incident response capability to detect (cyber) security incidents quickly, contain them, mitigate impact, and restore and reconstitute services in a trusted manner. "/>
    <s v="/providers/Microsoft.Authorization/policyDefinitions/2913021d-f2fd-4f3d-b958-22354e2bdbcb"/>
    <s v="2913021d-f2fd-4f3d-b958-22354e2bdbcb"/>
    <s v="Azure Defender for App Service leverages the scale of the cloud, and the visibility that Azure has as a cloud provider, to monitor for common web app attacks."/>
    <x v="112"/>
    <s v="AuditIfNotExists"/>
    <s v=""/>
    <s v=""/>
    <s v=""/>
    <s v=""/>
    <s v=""/>
    <s v=""/>
  </r>
  <r>
    <x v="37"/>
    <x v="7"/>
    <s v="IM.03 - Incident response on (cyber) security incidents"/>
    <s v="The organization has an incident response capability to detect (cyber) security incidents quickly, contain them, mitigate impact, and restore and reconstitute services in a trusted manner. "/>
    <s v="/providers/Microsoft.Authorization/policyDefinitions/4da35fc9-c9e7-4960-aec9-797fe7d9051d"/>
    <s v="4da35fc9-c9e7-4960-aec9-797fe7d9051d"/>
    <s v="Azure Defender for servers provides real-time threat protection for server workloads and generates hardening recommendations as well as alerts about suspicious activities."/>
    <x v="110"/>
    <s v="AuditIfNotExists"/>
    <s v=""/>
    <s v=""/>
    <s v=""/>
    <s v=""/>
    <s v=""/>
    <s v=""/>
  </r>
  <r>
    <x v="37"/>
    <x v="7"/>
    <s v="IM.03 - Incident response on (cyber) security incidents"/>
    <s v="The organization has an incident response capability to detect (cyber) security incidents quickly, contain them, mitigate impact, and restore and reconstitute services in a trusted manner. "/>
    <s v="/providers/Microsoft.Authorization/policyDefinitions/308fbb08-4ab8-4e67-9b29-592e93fb94fa"/>
    <s v="308fbb08-4ab8-4e67-9b29-592e93fb94fa"/>
    <s v="Microsoft Defender for Storage (Classic) provides detections of unusual and potentially harmful attempts to access or exploit storage accounts."/>
    <x v="128"/>
    <s v="AuditIfNotExists"/>
    <s v=""/>
    <s v=""/>
    <s v=""/>
    <s v=""/>
    <s v=""/>
    <s v=""/>
  </r>
  <r>
    <x v="37"/>
    <x v="7"/>
    <s v="IM.03 - Incident response on (cyber) security incidents"/>
    <s v="The organization has an incident response capability to detect (cyber) security incidents quickly, contain them, mitigate impact, and restore and reconstitute services in a trusted manner. "/>
    <s v="/providers/Microsoft.Authorization/policyDefinitions/7fe3b40f-802b-4cdd-8bd4-fd799c948cc2"/>
    <s v="7fe3b40f-802b-4cdd-8bd4-fd799c948cc2"/>
    <s v="Azure Defender for SQL provides functionality for surfacing and mitigating potential database vulnerabilities, detecting anomalous activities that could indicate threats to SQL databases, and discovering and classifying sensitive data."/>
    <x v="125"/>
    <s v="AuditIfNotExists"/>
    <s v=""/>
    <s v=""/>
    <s v=""/>
    <s v=""/>
    <s v=""/>
    <s v=""/>
  </r>
  <r>
    <x v="37"/>
    <x v="7"/>
    <s v="IM.03 - Incident response on (cyber) security incidents"/>
    <s v="The organization has an incident response capability to detect (cyber) security incidents quickly, contain them, mitigate impact, and restore and reconstitute services in a trusted manner. "/>
    <s v="/providers/Microsoft.Authorization/policyDefinitions/0b15565f-aa9e-48ba-8619-45960f2c314d"/>
    <s v="0b15565f-aa9e-48ba-8619-45960f2c314d"/>
    <s v="To ensure your subscription owners are notified when there is a potential security breach in their subscription, set email notifications to subscription owners for high severity alerts in Security Center."/>
    <x v="122"/>
    <s v="AuditIfNotExists"/>
    <s v=""/>
    <s v=""/>
    <s v=""/>
    <s v=""/>
    <s v=""/>
    <s v=""/>
  </r>
  <r>
    <x v="37"/>
    <x v="7"/>
    <s v="IM.03 - Incident response on (cyber) security incidents"/>
    <s v="The organization has an incident response capability to detect (cyber) security incidents quickly, contain them, mitigate impact, and restore and reconstitute services in a trusted manner. "/>
    <s v="/providers/Microsoft.Authorization/policyDefinitions/6e2593d9-add6-4083-9c9b-4b7d2188c899"/>
    <s v="6e2593d9-add6-4083-9c9b-4b7d2188c899"/>
    <s v="To ensure the relevant people in your organization are notified when there is a potential security breach in one of your subscriptions, enable email notifications for high severity alerts in Security Center."/>
    <x v="118"/>
    <s v="AuditIfNotExists"/>
    <s v=""/>
    <s v=""/>
    <s v=""/>
    <s v=""/>
    <s v=""/>
    <s v=""/>
  </r>
  <r>
    <x v="37"/>
    <x v="7"/>
    <s v="IM.03 - Incident response on (cyber) security incidents"/>
    <s v="The organization has an incident response capability to detect (cyber) security incidents quickly, contain them, mitigate impact, and restore and reconstitute services in a trusted manner. "/>
    <s v="/providers/Microsoft.Authorization/policyDefinitions/bdc59948-5574-49b3-bb91-76b7c986428d"/>
    <s v="bdc59948-5574-49b3-bb91-76b7c986428d"/>
    <s v="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
    <x v="100"/>
    <s v="AuditIfNotExists"/>
    <s v=""/>
    <s v=""/>
    <s v=""/>
    <s v=""/>
    <s v=""/>
    <s v=""/>
  </r>
  <r>
    <x v="37"/>
    <x v="7"/>
    <s v="IM.03 - Incident response on (cyber) security incidents"/>
    <s v="The organization has an incident response capability to detect (cyber) security incidents quickly, contain them, mitigate impact, and restore and reconstitute services in a trusted manner. "/>
    <s v="/providers/Microsoft.Authorization/policyDefinitions/4f4f78b8-e367-4b10-a341-d9a4ad5cf1c7"/>
    <s v="4f4f78b8-e367-4b10-a341-d9a4ad5cf1c7"/>
    <s v="To ensure the relevant people in your organization are notified when there is a potential security breach in one of your subscriptions, set a security contact to receive email notifications from Security Center."/>
    <x v="116"/>
    <s v="AuditIfNotExists"/>
    <s v=""/>
    <s v=""/>
    <s v=""/>
    <s v=""/>
    <s v=""/>
    <s v=""/>
  </r>
  <r>
    <x v="37"/>
    <x v="7"/>
    <s v="IM.03 - Incident response on (cyber) security incidents"/>
    <s v="The organization has an incident response capability to detect (cyber) security incidents quickly, contain them, mitigate impact, and restore and reconstitute services in a trusted manner. "/>
    <s v="/providers/Microsoft.Authorization/policyDefinitions/c3d20c29-b36d-48fe-808b-99a87530ad99"/>
    <s v="c3d20c29-b36d-48fe-808b-99a87530ad99"/>
    <s v="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
    <x v="88"/>
    <s v="AuditIfNotExists"/>
    <s v=""/>
    <s v=""/>
    <s v=""/>
    <s v=""/>
    <s v=""/>
    <s v=""/>
  </r>
  <r>
    <x v="37"/>
    <x v="7"/>
    <s v="IM.03 - Incident response on (cyber) security incidents"/>
    <s v="The organization has an incident response capability to detect (cyber) security incidents quickly, contain them, mitigate impact, and restore and reconstitute services in a trusted manner. "/>
    <s v="/providers/Microsoft.Authorization/policyDefinitions/7926a6d1-b268-4586-8197-e8ae90c877d7"/>
    <s v="7926a6d1-b268-4586-8197-e8ae90c877d7"/>
    <s v="Microsoft Defender for APIs brings new discovery, protection, detection, &amp; response coverage to monitor for common API based attacks &amp; security misconfigurations."/>
    <x v="65"/>
    <s v="AuditIfNotExists"/>
    <s v=""/>
    <s v=""/>
    <s v=""/>
    <s v=""/>
    <s v=""/>
    <s v=""/>
  </r>
  <r>
    <x v="37"/>
    <x v="7"/>
    <s v="IM.03 - Incident response on (cyber) security incidents"/>
    <s v="The organization has an incident response capability to detect (cyber) security incidents quickly, contain them, mitigate impact, and restore and reconstitute services in a trusted manner. "/>
    <s v="/providers/Microsoft.Authorization/policyDefinitions/6581d072-105e-4418-827f-bd446d56421b"/>
    <s v="6581d072-105e-4418-827f-bd446d56421b"/>
    <s v="Azure Defender for SQL provides functionality for surfacing and mitigating potential database vulnerabilities, detecting anomalous activities that could indicate threats to SQL databases, and discovering and classifying sensitive data."/>
    <x v="126"/>
    <s v="AuditIfNotExists"/>
    <s v=""/>
    <s v=""/>
    <s v=""/>
    <s v=""/>
    <s v=""/>
    <s v=""/>
  </r>
  <r>
    <x v="37"/>
    <x v="7"/>
    <s v="IM.03 - Incident response on (cyber) security incidents"/>
    <s v="The organization has an incident response capability to detect (cyber) security incidents quickly, contain them, mitigate impact, and restore and reconstitute services in a trusted manner. "/>
    <s v="/providers/Microsoft.Authorization/policyDefinitions/0e6763cc-5078-4e64-889d-ff4d9a839047"/>
    <s v="0e6763cc-5078-4e64-889d-ff4d9a839047"/>
    <s v="Azure Defender for Key Vault provides an additional layer of protection and security intelligence by detecting unusual and potentially harmful attempts to access or exploit key vault accounts."/>
    <x v="120"/>
    <s v="AuditIfNotExists"/>
    <s v=""/>
    <s v=""/>
    <s v=""/>
    <s v=""/>
    <s v=""/>
    <s v=""/>
  </r>
  <r>
    <x v="37"/>
    <x v="7"/>
    <s v="IM.03 - Incident response on (cyber) security incidents"/>
    <s v="The organization has an incident response capability to detect (cyber) security incidents quickly, contain them, mitigate impact, and restore and reconstitute services in a trusted manner. "/>
    <s v="/providers/Microsoft.Authorization/policyDefinitions/1f90fc71-a595-4066-8974-d4d0802e8ef0"/>
    <s v="1f90fc71-a595-4066-8974-d4d0802e8ef0"/>
    <s v="Defender Cloud Security Posture Management (CSPM) provides enhanced posture capabilities and a new intelligent cloud security graph to help identify, prioritize, and reduce risk. Defender CSPM is available in addition to the free foundational security posture capabilities turned on by default in Defender for Cloud."/>
    <x v="149"/>
    <s v="AuditIfNotExists"/>
    <s v=""/>
    <s v=""/>
    <s v=""/>
    <s v=""/>
    <s v=""/>
    <s v=""/>
  </r>
  <r>
    <x v="37"/>
    <x v="7"/>
    <s v="IM.03 - Incident response on (cyber) security incidents"/>
    <s v="The organization has an incident response capability to detect (cyber) security incidents quickly, contain them, mitigate impact, and restore and reconstitute services in a trusted manner. "/>
    <s v="/providers/Microsoft.Authorization/policyDefinitions/0a9fbe0d-c5c4-4da8-87d8-f4fd77338835"/>
    <s v="0a9fbe0d-c5c4-4da8-87d8-f4fd77338835"/>
    <s v="Azure Defender for open-source relational databases detects anomalous activities indicating unusual and potentially harmful attempts to access or exploit databases. Learn more about the capabilities of Azure Defender for open-source relational databases at https://aka.ms/AzDforOpenSourceDBsDocu. Important: Enabling this plan will result in charges for protecting your open-source relational databases. Learn about the pricing on Security Center's pricing page: https://aka.ms/pricing-security-center"/>
    <x v="151"/>
    <s v="AuditIfNotExists"/>
    <s v=""/>
    <s v=""/>
    <s v=""/>
    <s v=""/>
    <s v=""/>
    <s v=""/>
  </r>
  <r>
    <x v="37"/>
    <x v="7"/>
    <s v="IM.03 - Incident response on (cyber) security incidents"/>
    <s v="The organization has an incident response capability to detect (cyber) security incidents quickly, contain them, mitigate impact, and restore and reconstitute services in a trusted manner. "/>
    <s v="/providers/Microsoft.Authorization/policyDefinitions/938c4981-c2c9-4168-9cd6-972b8675f906"/>
    <s v="938c4981-c2c9-4168-9cd6-972b8675f906"/>
    <s v="Microsoft Defender for SQL provides functionality for surfacing and mitigating potential database vulnerabilities, detecting anomalous activities that could indicate threats to SQL databases, discovering and classifying sensitive data. Once enabled, the protection status indicates that the resource is actively monitored. Even when Defender is enabled, multiple configuration settings should be validated on the agent, machine, workspace and SQL server to ensure active protection."/>
    <x v="150"/>
    <s v="Audit"/>
    <s v=""/>
    <s v=""/>
    <s v=""/>
    <s v=""/>
    <s v=""/>
    <s v=""/>
  </r>
  <r>
    <x v="38"/>
    <x v="7"/>
    <s v="IM.04 - Problem management"/>
    <s v="A formal problem management process has been defined and implemented. Procedures are in place to identify (proactively &amp; reactively) causes of (potential) incidents and problems, and to control known errors until they are resolved. Structural errors in IT-services are minimized, whereby reducing the number and impact of potential problems. "/>
    <s v="/providers/Microsoft.Authorization/policyDefinitions/f85bf3e0-d513-442e-89c3-1784ad63382b"/>
    <s v="f85bf3e0-d513-442e-89c3-1784ad63382b"/>
    <s v="Your machines are missing system, security, and critical updates. Software updates often include critical patches to security holes. Such holes are frequently exploited in malware attacks so it's vital to keep your software updated. To install all outstanding patches and secure your machines, follow the remediation steps."/>
    <x v="152"/>
    <s v="AuditIfNotExists"/>
    <s v=""/>
    <s v=""/>
    <s v=""/>
    <s v=""/>
    <s v=""/>
    <s v=""/>
  </r>
  <r>
    <x v="38"/>
    <x v="7"/>
    <s v="IM.04 - Problem management"/>
    <s v="A formal problem management process has been defined and implemented. Procedures are in place to identify (proactively &amp; reactively) causes of (potential) incidents and problems, and to control known errors until they are resolved. Structural errors in IT-services are minimized, whereby reducing the number and impact of potential problems. "/>
    <s v="/providers/Microsoft.Authorization/policyDefinitions/501541f7-f7e7-4cd6-868c-4190fdad3ac9"/>
    <s v="501541f7-f7e7-4cd6-868c-4190fdad3ac9"/>
    <s v="Audits virtual machines to detect whether they are running a supported vulnerability assessment solution. A core component of every cyber risk and security program is the identification and analysis of vulnerabilities. Azure Security Center's standard pricing tier includes vulnerability scanning for your virtual machines at no extra cost. Additionally, Security Center can automatically deploy this tool for you."/>
    <x v="115"/>
    <s v="AuditIfNotExists"/>
    <s v=""/>
    <s v=""/>
    <s v=""/>
    <s v=""/>
    <s v=""/>
    <s v=""/>
  </r>
  <r>
    <x v="38"/>
    <x v="7"/>
    <s v="IM.04 - Problem management"/>
    <s v="A formal problem management process has been defined and implemented. Procedures are in place to identify (proactively &amp; reactively) causes of (potential) incidents and problems, and to control known errors until they are resolved. Structural errors in IT-services are minimized, whereby reducing the number and impact of potential problems. "/>
    <s v="/providers/Microsoft.Authorization/policyDefinitions/feedbf84-6b99-488c-acc2-71c829aa5ffc"/>
    <s v="feedbf84-6b99-488c-acc2-71c829aa5ffc"/>
    <s v="Monitor vulnerability assessment scan results and recommendations for how to remediate database vulnerabilities."/>
    <x v="123"/>
    <s v="AuditIfNotExists"/>
    <s v=""/>
    <s v=""/>
    <s v=""/>
    <s v=""/>
    <s v=""/>
    <s v=""/>
  </r>
  <r>
    <x v="38"/>
    <x v="7"/>
    <s v="IM.04 - Problem management"/>
    <s v="A formal problem management process has been defined and implemented. Procedures are in place to identify (proactively &amp; reactively) causes of (potential) incidents and problems, and to control known errors until they are resolved. Structural errors in IT-services are minimized, whereby reducing the number and impact of potential problems. "/>
    <s v="/providers/Microsoft.Authorization/policyDefinitions/af6cd1bd-1635-48cb-bde7-5b15693900b9"/>
    <s v="af6cd1bd-1635-48cb-bde7-5b15693900b9"/>
    <s v="Servers without an installed Endpoint Protection agent will be monitored by Azure Security Center as recommendations"/>
    <x v="121"/>
    <s v="AuditIfNotExists"/>
    <s v=""/>
    <s v=""/>
    <s v=""/>
    <s v=""/>
    <s v=""/>
    <s v=""/>
  </r>
  <r>
    <x v="38"/>
    <x v="7"/>
    <s v="IM.04 - Problem management"/>
    <s v="A formal problem management process has been defined and implemented. Procedures are in place to identify (proactively &amp; reactively) causes of (potential) incidents and problems, and to control known errors until they are resolved. Structural errors in IT-services are minimized, whereby reducing the number and impact of potential problems. "/>
    <s v="/providers/Microsoft.Authorization/policyDefinitions/e1e5fd5d-3e4c-4ce1-8661-7d1873ae6b15"/>
    <s v="e1e5fd5d-3e4c-4ce1-8661-7d1873ae6b15"/>
    <s v="Servers which do not satisfy the configured baseline will be monitored by Azure Security Center as recommendations"/>
    <x v="117"/>
    <s v="AuditIfNotExists"/>
    <s v=""/>
    <s v=""/>
    <s v=""/>
    <s v=""/>
    <s v=""/>
    <s v=""/>
  </r>
  <r>
    <x v="39"/>
    <x v="8"/>
    <s v="OP.01 - Job processing"/>
    <s v="The organization has procedures in place for automated job scheduling. Job operations are monitored and include:_x000a_- the use of interfaces between relevant systems to confirm that data transmissions are complete, accurate and valid._x000a_- results of the backup job to confirm success_x000a_Failures are recorded and resolved via the incident management procedure. The ability to modify job schedules, batch jobs and automated interfaces is restricted to authorized individuals."/>
    <m/>
    <s v=""/>
    <s v=""/>
    <x v="0"/>
    <s v=""/>
    <s v=""/>
    <s v=""/>
    <s v=""/>
    <s v=""/>
    <s v=""/>
    <s v=""/>
  </r>
  <r>
    <x v="40"/>
    <x v="8"/>
    <s v="OP.02 - Backup and recovery  procedures"/>
    <s v="The organization has implemented a strategy for regularly backing up relevant data and programs. Backup and recovery procedures are formally defined and implemented for all in-scope systems. The backup schedule and retention requirements are in line with the risks accepted by the business for data loss and based on the criticality of the system and the cost of manual recovery. Periodic testing for restore procedures is executed and documented."/>
    <s v="/providers/Microsoft.Authorization/policyDefinitions/013e242c-8828-4970-87b3-ab247555486d"/>
    <s v="013e242c-8828-4970-87b3-ab247555486d"/>
    <s v="Ensure protection of your Azure Virtual Machines by enabling Azure Backup. Azure Backup is a secure and cost effective data protection solution for Azure."/>
    <x v="153"/>
    <s v="AuditIfNotExists"/>
    <s v=""/>
    <s v=""/>
    <s v=""/>
    <s v=""/>
    <s v=""/>
    <s v=""/>
  </r>
  <r>
    <x v="40"/>
    <x v="8"/>
    <s v="OP.02 - Backup and recovery  procedures"/>
    <s v="The organization has implemented a strategy for regularly backing up relevant data and programs. Backup and recovery procedures are formally defined and implemented for all in-scope systems. The backup schedule and retention requirements are in line with the risks accepted by the business for data loss and based on the criticality of the system and the cost of manual recovery. Periodic testing for restore procedures is executed and documented."/>
    <s v="/providers/Microsoft.Authorization/policyDefinitions/0ec47710-77ff-4a3d-9181-6aa50af424d0"/>
    <s v="0ec47710-77ff-4a3d-9181-6aa50af424d0"/>
    <s v="Azure Database for MariaDB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
    <x v="154"/>
    <s v="Audit"/>
    <s v=""/>
    <s v=""/>
    <s v=""/>
    <s v=""/>
    <s v=""/>
    <s v=""/>
  </r>
  <r>
    <x v="40"/>
    <x v="8"/>
    <s v="OP.02 - Backup and recovery  procedures"/>
    <s v="The organization has implemented a strategy for regularly backing up relevant data and programs. Backup and recovery procedures are formally defined and implemented for all in-scope systems. The backup schedule and retention requirements are in line with the risks accepted by the business for data loss and based on the criticality of the system and the cost of manual recovery. Periodic testing for restore procedures is executed and documented."/>
    <s v="/providers/Microsoft.Authorization/policyDefinitions/82339799-d096-41ae-8538-b108becf0970"/>
    <s v="82339799-d096-41ae-8538-b108becf0970"/>
    <s v="Azure Database for MySQL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
    <x v="155"/>
    <s v="Audit"/>
    <s v=""/>
    <s v=""/>
    <s v=""/>
    <s v=""/>
    <s v=""/>
    <s v=""/>
  </r>
  <r>
    <x v="40"/>
    <x v="8"/>
    <s v="OP.02 - Backup and recovery  procedures"/>
    <s v="The organization has implemented a strategy for regularly backing up relevant data and programs. Backup and recovery procedures are formally defined and implemented for all in-scope systems. The backup schedule and retention requirements are in line with the risks accepted by the business for data loss and based on the criticality of the system and the cost of manual recovery. Periodic testing for restore procedures is executed and documented."/>
    <s v="/providers/Microsoft.Authorization/policyDefinitions/48af4db5-9b8b-401c-8e74-076be876a430"/>
    <s v="48af4db5-9b8b-401c-8e74-076be876a430"/>
    <s v="Azure Database for PostgreSQL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
    <x v="156"/>
    <s v="Audit"/>
    <s v=""/>
    <s v=""/>
    <s v=""/>
    <s v=""/>
    <s v=""/>
    <s v=""/>
  </r>
  <r>
    <x v="41"/>
    <x v="8"/>
    <s v="OP.03 - Capacity and performance management"/>
    <s v="The organization has procedures implemented to ensure that the performance and capacity of IT services and the IT infrastructure is able to deliver the agreed service level targets in a cost effective and timely manner. Performance and capacity management considers all resources required to deliver the IT service, and plans for short, medium and long term business requirements, including forecasting future needs based on workload, storage and contingency requirements."/>
    <m/>
    <s v=""/>
    <s v=""/>
    <x v="0"/>
    <s v=""/>
    <s v=""/>
    <s v=""/>
    <s v=""/>
    <s v=""/>
    <s v=""/>
    <s v=""/>
  </r>
  <r>
    <x v="42"/>
    <x v="9"/>
    <s v="OR.01 - Ownership, roles, accountability and responsibilities"/>
    <s v="Information security is managed at all appropriate organizational levels and security (or information risk management) actions are managed in line with business requirements / risks. Ownership, roles, accountability and responsibilities have been formally assigned and embedded into the organization."/>
    <m/>
    <s v=""/>
    <s v=""/>
    <x v="0"/>
    <s v=""/>
    <s v=""/>
    <s v=""/>
    <s v=""/>
    <s v=""/>
    <s v=""/>
    <s v=""/>
  </r>
  <r>
    <x v="43"/>
    <x v="9"/>
    <s v="OR.02 - Segregation of duties"/>
    <s v="Roles and responsibilities are segregated to reduce the likelihood of single individuals compromising critical processes. Personnel are only performing authorized duties relevant to their respective jobs and positions."/>
    <m/>
    <s v=""/>
    <s v=""/>
    <x v="0"/>
    <s v=""/>
    <s v=""/>
    <s v=""/>
    <s v=""/>
    <s v=""/>
    <s v=""/>
    <s v=""/>
  </r>
  <r>
    <x v="44"/>
    <x v="10"/>
    <s v="PH.01 - Physical security measures"/>
    <s v="For workplaces, the organization has defined and implemented physical security measures in line with business requirements to ensure that access to information systems is appropriately restricted and is capable of effectively preventing, detecting and mitigating risks relating to theft, temperature, fire, smoke water vibration, terror, vandalism, power outages, chemicals or explosives._x000a_Access to premises, buildings and areas should be justified, authorized, logged and monitored. This applies to all persons entering the premises, including staff, temporary staff, clients, vendors, visitors or any other third party."/>
    <m/>
    <s v=""/>
    <s v=""/>
    <x v="0"/>
    <s v=""/>
    <s v=""/>
    <s v=""/>
    <s v=""/>
    <s v=""/>
    <s v=""/>
    <s v=""/>
  </r>
  <r>
    <x v="45"/>
    <x v="10"/>
    <s v="PH.02 - Physical access rights management"/>
    <s v="Procedures are defined and followed to grant, limit and revoke access to IT-critical areas or data centers (e.g. premises, buildings and rooms) according to business needs, including emergency access. Adequate security measures (e.g., lock on door, card-key access system, cipher lock, etc.) are used to restrict physical access to computer facilities that house relevant applications."/>
    <m/>
    <s v=""/>
    <s v=""/>
    <x v="0"/>
    <s v=""/>
    <s v=""/>
    <s v=""/>
    <s v=""/>
    <s v=""/>
    <s v=""/>
    <s v=""/>
  </r>
  <r>
    <x v="46"/>
    <x v="11"/>
    <s v="RM.01 - Information risk management framework"/>
    <s v="An Information risk management framework has been established and aligned to the organization’s objectives and (enterprise) risk management framework."/>
    <m/>
    <s v=""/>
    <s v=""/>
    <x v="0"/>
    <s v=""/>
    <s v=""/>
    <s v=""/>
    <s v=""/>
    <s v=""/>
    <s v=""/>
    <s v=""/>
  </r>
  <r>
    <x v="47"/>
    <x v="11"/>
    <s v="RM.02 - Risk assessment"/>
    <s v="Risk assessments are executed to determine actual risk profiles regarding business objectives. The likelihood and impact of all identified risks are assessed on a recurrent basis, using qualitative and quantitative methods. The likelihood and impact associated with inherent and residual risks are determined per category, on a portfolio basis. "/>
    <m/>
    <s v=""/>
    <s v=""/>
    <x v="0"/>
    <s v=""/>
    <s v=""/>
    <s v=""/>
    <s v=""/>
    <s v=""/>
    <s v=""/>
    <s v=""/>
  </r>
  <r>
    <x v="48"/>
    <x v="11"/>
    <s v="RM.03 - Risk action and mitigation plan (including risk acceptance)"/>
    <s v="Control activities are prioritized and planned at all levels to implement the necessary risk responses, including identification of costs, benefits and responsibility for execution. Approval is obtained for recommended actions and acceptance of residual risks, and ensures that committed actions are owned by the affected process owner(s). The execution of plans is monitored and any deviations are reported to senior management."/>
    <m/>
    <s v=""/>
    <s v=""/>
    <x v="0"/>
    <s v=""/>
    <s v=""/>
    <s v=""/>
    <s v=""/>
    <s v=""/>
    <s v=""/>
    <s v=""/>
  </r>
  <r>
    <x v="49"/>
    <x v="12"/>
    <s v="SC.01 - Service level agreement"/>
    <s v="IT services provided to the entity are defined in the contract and underlying SLA. Measures have been taken to ensure that services meet the organization's current and future needs."/>
    <m/>
    <s v=""/>
    <s v=""/>
    <x v="0"/>
    <s v=""/>
    <s v=""/>
    <s v=""/>
    <s v=""/>
    <s v=""/>
    <s v=""/>
    <s v=""/>
  </r>
  <r>
    <x v="50"/>
    <x v="12"/>
    <s v="SC.02 - Service level management"/>
    <s v="Business requirements, and the way in which IT-enabled services and service levels support business processes, are periodically analyzed. Services and service levels are discussed and agreed with the business, and compared with the current service portfolio to identify new or changed services or service level options."/>
    <m/>
    <s v=""/>
    <s v=""/>
    <x v="0"/>
    <s v=""/>
    <s v=""/>
    <s v=""/>
    <s v=""/>
    <s v=""/>
    <s v=""/>
    <s v=""/>
  </r>
  <r>
    <x v="51"/>
    <x v="12"/>
    <s v="SC.03 - Supplier risk management"/>
    <s v="Risks are continuously identified and mitigated relating to suppliers’ ability to continue effective service delivery in a secure and efficient manner. Contracts comply with universal business standards in accordance with legal and regulatory requirements. Risk management considers non-disclosure agreements (NDAs), escrow contracts, continued supplier viability, conformance with security requirements, alternative suppliers, penalties and rewards, etc."/>
    <m/>
    <s v=""/>
    <s v=""/>
    <x v="0"/>
    <s v=""/>
    <s v=""/>
    <s v=""/>
    <s v=""/>
    <s v=""/>
    <s v=""/>
    <s v=""/>
  </r>
  <r>
    <x v="52"/>
    <x v="12"/>
    <s v="SC.04 - Internal control at third parties"/>
    <s v="The status of external service providers’ internal controls is assessed. Procedures are in place to ensure that external service providers comply with legal and regulatory requirements and contractual obligations."/>
    <m/>
    <s v=""/>
    <s v=""/>
    <x v="0"/>
    <s v=""/>
    <s v=""/>
    <s v=""/>
    <s v=""/>
    <s v=""/>
    <s v=""/>
    <s v=""/>
  </r>
  <r>
    <x v="53"/>
    <x v="13"/>
    <s v="SD.01 - Methodology for secure development and implementation of software"/>
    <s v="A structured approach (secure software development life cycle process) to in-house development and acquisition of software is in place, which ensures that potential risks to internal controls are adequately assessed and mitigated, and that confidentiality, integrity and availability aspects are addressed. For each new development or acquisition, approval is required by an appropriate level of business and IT management."/>
    <s v="/providers/Microsoft.Authorization/policyDefinitions/e8cbc669-f12d-49eb-93e7-9273119e9933"/>
    <s v="e8cbc669-f12d-49eb-93e7-9273119e9933"/>
    <s v="Audit vulnerabilities in security configuration on machines with Docker installed and display as recommendations in Azure Security Center."/>
    <x v="90"/>
    <s v="AuditIfNotExists"/>
    <s v=""/>
    <s v=""/>
    <s v=""/>
    <s v=""/>
    <s v=""/>
    <s v=""/>
  </r>
  <r>
    <x v="53"/>
    <x v="13"/>
    <s v="SD.01 - Methodology for secure development and implementation of software"/>
    <s v="A structured approach (secure software development life cycle process) to in-house development and acquisition of software is in place, which ensures that potential risks to internal controls are adequately assessed and mitigated, and that confidentiality, integrity and availability aspects are addressed. For each new development or acquisition, approval is required by an appropriate level of business and IT management."/>
    <s v="/providers/Microsoft.Authorization/policyDefinitions/0fc39691-5a3f-4e3e-94ee-2e6447309ad9"/>
    <s v="0fc39691-5a3f-4e3e-94ee-2e6447309ad9"/>
    <s v="Container image vulnerability assessment scans container images running on your Kubernetes clusters for security vulnerabilities and exposes detailed findings for each image. Resolving the vulnerabilities can greatly improve your containers' security posture and protect them from attacks."/>
    <x v="157"/>
    <s v="AuditIfNotExists"/>
    <s v=""/>
    <s v=""/>
    <s v=""/>
    <s v=""/>
    <s v=""/>
    <s v=""/>
  </r>
  <r>
    <x v="53"/>
    <x v="13"/>
    <s v="SD.01 - Methodology for secure development and implementation of software"/>
    <s v="A structured approach (secure software development life cycle process) to in-house development and acquisition of software is in place, which ensures that potential risks to internal controls are adequately assessed and mitigated, and that confidentiality, integrity and availability aspects are addressed. For each new development or acquisition, approval is required by an appropriate level of business and IT management."/>
    <s v="/providers/Microsoft.Authorization/policyDefinitions/5f0f936f-2f01-4bf5-b6be-d423792fa562"/>
    <s v="5f0f936f-2f01-4bf5-b6be-d423792fa562"/>
    <s v="Container image vulnerability assessment scans your registry for security vulnerabilities and exposes detailed findings for each image. Resolving the vulnerabilities can greatly improve your containers' security posture and protect them from attacks."/>
    <x v="99"/>
    <s v="AuditIfNotExists"/>
    <s v=""/>
    <s v=""/>
    <s v=""/>
    <s v=""/>
    <s v=""/>
    <s v=""/>
  </r>
  <r>
    <x v="54"/>
    <x v="13"/>
    <s v="SD.02 - Developer access to production"/>
    <s v="Employees (developers) involved in the development and implementation of changes to in-scope applications and supporting operating systems and databases are restricted from having write-level access to the production environment. The employees (developers) responsible for releasing the source code to production do not have write-level access to the test or development environment."/>
    <m/>
    <s v=""/>
    <s v=""/>
    <x v="0"/>
    <s v=""/>
    <s v=""/>
    <s v=""/>
    <s v=""/>
    <s v=""/>
    <s v=""/>
    <s v=""/>
  </r>
  <r>
    <x v="55"/>
    <x v="13"/>
    <s v="SD.03 - Data conversion and/or migration"/>
    <s v="Management has controls in place to ensure that data conversion (relevant to financial reporting) is accurate and complete, and data conversion controls are designed by the entity to maintain the integrity of data throughout the conversion process."/>
    <m/>
    <s v=""/>
    <s v=""/>
    <x v="0"/>
    <s v=""/>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233a2a17-77ca-4fb1-9b6b-69223d272a44"/>
    <s v="233a2a17-77ca-4fb1-9b6b-69223d272a44"/>
    <s v="Restrict services to listen only on allowed ports to secure access to the Kubernetes cluster. This policy is generally available for Kubernetes Service (AKS), and preview for Azure Arc enabled Kubernetes. For more information, see https://aka.ms/kubepolicydoc."/>
    <x v="10"/>
    <s v="Deny"/>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d2e7ea85-6b44-4317-a0be-1b951587f626"/>
    <s v="d2e7ea85-6b44-4317-a0be-1b951587f626"/>
    <s v="To reduce the attack surface of your containers, restrict CAP_SYS_ADMIN Linux capabilities. For more information, see https://aka.ms/kubepolicydoc."/>
    <x v="24"/>
    <s v="Audit"/>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95edb821-ddaf-4404-9732-666045e056b4"/>
    <s v="95edb821-ddaf-4404-9732-666045e056b4"/>
    <s v="Do not allow privileged containers creation in a Kubernetes cluster. This recommendation is part of CIS 5.2.1 which is intended to improve the security of your Kubernetes environments. This policy is generally available for Kubernetes Service (AKS), and preview for Azure Arc enabled Kubernetes. For more information, see https://aka.ms/kubepolicydoc."/>
    <x v="19"/>
    <s v="Deny"/>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b741306c-968e-4b67-b916-5675e5c709f4"/>
    <s v="b741306c-968e-4b67-b916-5675e5c709f4"/>
    <s v="The direct management REST API in Azure API Management bypasses Azure Resource Manager role-based access control, authorization, and throttling mechanisms, thus increasing the vulnerability of your service."/>
    <x v="21"/>
    <s v="Audit"/>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549814b6-3212-4203-bdc8-1548d342fb67"/>
    <s v="549814b6-3212-4203-bdc8-1548d342fb67"/>
    <s v="To prevent service secrets from being shared with read-only users, the minimum API version should be set to 2019-12-01 or higher."/>
    <x v="20"/>
    <s v="Audit"/>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72650e9f-97bc-4b2a-ab5f-9781a9fcecbc"/>
    <s v="72650e9f-97bc-4b2a-ab5f-9781a9fcecbc"/>
    <s v="Requires that prerequisites are deployed to the policy assignment scope. For details, visit https://aka.ms/gcpol. Machines are non-compliant if the machine is not configured correctly for one of the recommendations in the Azure compute security baseline."/>
    <x v="17"/>
    <s v="AuditIfNotExists"/>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fc9b3da7-8347-4380-8e70-0a0361d8dedd"/>
    <s v="fc9b3da7-8347-4380-8e70-0a0361d8dedd"/>
    <s v="Requires that prerequisites are deployed to the policy assignment scope. For details, visit https://aka.ms/gcpol. Machines are non-compliant if the machine is not configured correctly for one of the recommendations in the Azure compute security baseline."/>
    <x v="15"/>
    <s v="AuditIfNotExists"/>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97566dd7-78ae-4997-8b36-1c7bfe0d8121"/>
    <s v="97566dd7-78ae-4997-8b36-1c7bfe0d8121"/>
    <s v="Enable Secure Boot on supported Windows virtual machines to mitigate against malicious and unauthorized changes to the boot chain. Once enabled, only trusted bootloaders, kernel and kernel drivers will be allowed to run. This assessment applies to Trusted Launch and Confidential Windows virtual machines."/>
    <x v="3"/>
    <s v="Audit"/>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423dd1ba-798e-40e4-9c4d-b6902674b423"/>
    <s v="423dd1ba-798e-40e4-9c4d-b6902674b423"/>
    <s v="Disable automounting API credentials to prevent a potentially compromised Pod resource to run API commands against Kubernetes clusters. For more information, see https://aka.ms/kubepolicydoc."/>
    <x v="32"/>
    <s v="Audit"/>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672fe5a1-2fcd-42d7-b85d-902b6e28c6ff"/>
    <s v="672fe5a1-2fcd-42d7-b85d-902b6e28c6ff"/>
    <s v="Install Guest Attestation extension on supported Linux virtual machines to allow Azure Security Center to proactively attest and monitor the boot integrity. Once installed, boot integrity will be attested via Remote Attestation. This assessment applies to Trusted Launch and Confidential Linux virtual machines."/>
    <x v="4"/>
    <s v="AuditIfNotExists"/>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a21f8c92-9e22-4f09-b759-50500d1d2dda"/>
    <s v="a21f8c92-9e22-4f09-b759-50500d1d2dda"/>
    <s v="Install Guest Attestation extension on supported Linux virtual machines scale sets to allow Azure Security Center to proactively attest and monitor the boot integrity. Once installed, boot integrity will be attested via Remote Attestation.  This assessment applies to Trusted Launch and Confidential Linux virtual machine scale sets."/>
    <x v="1"/>
    <s v="AuditIfNotExists"/>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1cb4d9c2-f88f-4069-bee0-dba239a57b09"/>
    <s v="1cb4d9c2-f88f-4069-bee0-dba239a57b09"/>
    <s v="Install Guest Attestation extension on supported virtual machines to allow Azure Security Center to proactively attest and monitor the boot integrity. Once installed, boot integrity will be attested via Remote Attestation. This assessment applies to Trusted Launch and Confidential Windows virtual machines."/>
    <x v="11"/>
    <s v="AuditIfNotExists"/>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f655e522-adff-494d-95c2-52d4f6d56a42"/>
    <s v="f655e522-adff-494d-95c2-52d4f6d56a42"/>
    <s v="Install Guest Attestation extension on supported virtual machines scale sets to allow Azure Security Center to proactively attest and monitor the boot integrity. Once installed, boot integrity will be attested via Remote Attestation. This assessment applies to Trusted Launch and Confidential Windows virtual machine scale sets."/>
    <x v="9"/>
    <s v="AuditIfNotExists"/>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1c30f9cd-b84c-49cc-aa2c-9288447cc3b3"/>
    <s v="1c30f9cd-b84c-49cc-aa2c-9288447cc3b3"/>
    <s v="Enable virtual TPM device on supported virtual machines to facilitate Measured Boot and other OS security features that require a TPM. Once enabled, vTPM can be used to attest boot integrity. This assessment only applies to trusted launch enabled virtual machines."/>
    <x v="12"/>
    <s v="Audit"/>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ae89ebca-1c92-4898-ac2c-9f63decb045c"/>
    <s v="ae89ebca-1c92-4898-ac2c-9f63decb045c"/>
    <s v="To ensure secure configurations of in-guest settings of your machine, install the Guest Configuration extension. In-guest settings that the extension monitors include the configuration of the operating system, application configuration or presence, and environment settings. Once installed, in-guest policies will be available such as 'Windows Exploit guard should be enabled'. Learn more at https://aka.ms/gcpol."/>
    <x v="29"/>
    <s v="AuditIfNotExists"/>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d26f7642-7545-4e18-9b75-8c9bbdee3a9a"/>
    <s v="d26f7642-7545-4e18-9b75-8c9bbdee3a9a"/>
    <s v="The Guest Configuration extension requires a system assigned managed identity. Azure virtual machines in the scope of this policy will be non-compliant when they have the Guest Configuration extension installed but do not have a system assigned managed identity. Learn more at https://aka.ms/gcpol"/>
    <x v="31"/>
    <s v="AuditIfNotExists"/>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5bb220d9-2698-4ee4-8404-b9c30c9df609"/>
    <s v="5bb220d9-2698-4ee4-8404-b9c30c9df609"/>
    <s v="Client certificates allow for the app to request a certificate for incoming requests. Only clients that have a valid certificate will be able to reach the app."/>
    <x v="6"/>
    <s v="Audit"/>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febd0533-8e55-448f-b837-bd0e06f16469"/>
    <s v="febd0533-8e55-448f-b837-bd0e06f16469"/>
    <s v="Use images from trusted registries to reduce the Kubernetes cluster's exposure risk to unknown vulnerabilities, security issues and malicious images. This policy is generally available for Kubernetes Service (AKS), and preview for Azure Arc enabled Kubernetes. For more information, see https://aka.ms/kubepolicydoc."/>
    <x v="26"/>
    <s v="Deny"/>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e345eecc-fa47-480f-9e88-67dcc122b164"/>
    <s v="e345eecc-fa47-480f-9e88-67dcc122b164"/>
    <s v="Enforce container CPU and memory resource limits to prevent resource exhaustion attacks in a Kubernetes cluster. This policy is generally available for Kubernetes Service (AKS), and preview for Azure Arc enabled Kubernetes. For more information, see https://aka.ms/kubepolicydoc."/>
    <x v="8"/>
    <s v="Deny"/>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f06ddb64-5fa3-4b77-b166-acb36f7f6042"/>
    <s v="f06ddb64-5fa3-4b77-b166-acb36f7f6042"/>
    <s v="Control the user, primary group, supplemental group and file system group IDs that pods and containers can use to run in a Kubernetes Cluster. This recommendation is part of Pod Security Policies which are intended to improve the security of your Kubernetes environments. This policy is generally available for Kubernetes Service (AKS), and preview for Azure Arc enabled Kubernetes. For more information, see https://aka.ms/kubepolicydoc."/>
    <x v="5"/>
    <s v="Audit"/>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6b2122c1-8120-4ff5-801b-17625a355590"/>
    <s v="6b2122c1-8120-4ff5-801b-17625a355590"/>
    <s v="The Azure Policy extension for Azure Arc provides at-scale enforcements and safeguards on your Arc enabled Kubernetes clusters in a centralized, consistent manner. Learn more at https://aka.ms/akspolicydoc."/>
    <x v="30"/>
    <s v="AuditIfNotExists"/>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1c6e92c9-99f0-4e55-9cf2-0c234dc48f99"/>
    <s v="1c6e92c9-99f0-4e55-9cf2-0c234dc48f99"/>
    <s v="Do not allow containers to run with privilege escalation to root in a Kubernetes cluster. This recommendation is part of CIS 5.2.5 which is intended to improve the security of your Kubernetes environments. This policy is generally available for Kubernetes Service (AKS), and preview for Azure Arc enabled Kubernetes. For more information, see https://aka.ms/kubepolicydoc."/>
    <x v="2"/>
    <s v="Audit"/>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0a15ec92-a229-4763-bb14-0ea34a568f8d"/>
    <s v="0a15ec92-a229-4763-bb14-0ea34a568f8d"/>
    <s v="Azure Policy Add-on for Kubernetes service (AKS) extends Gatekeeper v3, an admission controller webhook for Open Policy Agent (OPA), to apply at-scale enforcements and safeguards on your clusters in a centralized, consistent manner."/>
    <x v="28"/>
    <s v="Audit"/>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eaebaea7-8013-4ceb-9d14-7eb32271373c"/>
    <s v="eaebaea7-8013-4ceb-9d14-7eb32271373c"/>
    <s v="Client certificates allow for the app to request a certificate for incoming requests. Only clients with valid certificates will be able to reach the app."/>
    <x v="22"/>
    <s v="Audit"/>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5744710e-cc2f-4ee8-8809-3b11e89f4bc9"/>
    <s v="5744710e-cc2f-4ee8-8809-3b11e89f4bc9"/>
    <s v="Cross-Origin Resource Sharing (CORS) should not allow all domains to access your app. Allow only required domains to interact with your app."/>
    <x v="35"/>
    <s v="AuditIfNotExists"/>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df49d893-a74c-421d-bc95-c663042e5b80"/>
    <s v="df49d893-a74c-421d-bc95-c663042e5b80"/>
    <s v="Run containers with a read only root file system to protect from changes at run-time with malicious binaries being added to PATH in a Kubernetes cluster. This policy is generally available for Kubernetes Service (AKS), and preview for Azure Arc enabled Kubernetes. For more information, see https://aka.ms/kubepolicydoc."/>
    <x v="25"/>
    <s v="Audit"/>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47a1ee2f-2a2a-4576-bf2a-e0e36709c2b8"/>
    <s v="47a1ee2f-2a2a-4576-bf2a-e0e36709c2b8"/>
    <s v="Block pod containers from sharing the host process ID namespace and host IPC namespace in a Kubernetes cluster. This recommendation is part of CIS 5.2.2 and CIS 5.2.3 which are intended to improve the security of your Kubernetes environments. This policy is generally available for Kubernetes Service (AKS), and preview for Azure Arc enabled Kubernetes. For more information, see https://aka.ms/kubepolicydoc."/>
    <x v="7"/>
    <s v="Audit"/>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c26596ff-4d70-4e6a-9a30-c2506bd2f80c"/>
    <s v="c26596ff-4d70-4e6a-9a30-c2506bd2f80c"/>
    <s v="Restrict the capabilities to reduce the attack surface of containers in a Kubernetes cluster. This recommendation is part of CIS 5.2.8 and CIS 5.2.9 which are intended to improve the security of your Kubernetes environments. This policy is generally available for Kubernetes Service (AKS), and preview for Azure Arc enabled Kubernetes. For more information, see https://aka.ms/kubepolicydoc."/>
    <x v="14"/>
    <s v="Audit"/>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098fc59e-46c7-4d99-9b16-64990e543d75"/>
    <s v="098fc59e-46c7-4d99-9b16-64990e543d75"/>
    <s v="Limit pod HostPath volume mounts to the allowed host paths in a Kubernetes Cluster. This recommendation is part of Pod Security Policies which are intended to improve the security of your Kubernetes environments. This policy is generally available for Kubernetes Service (AKS), and Azure Arc enabled Kubernetes. For more information, see https://aka.ms/kubepolicydoc."/>
    <x v="13"/>
    <s v="Audit"/>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82985f06-dc18-4a48-bc1c-b9f4f0098cfe"/>
    <s v="82985f06-dc18-4a48-bc1c-b9f4f0098cfe"/>
    <s v="Restrict pod access to the host network and the allowable host port range in a Kubernetes cluster. This recommendation is part of CIS 5.2.4 which is intended to improve the security of your Kubernetes environments. This policy is generally available for Kubernetes Service (AKS), and preview for Azure Arc enabled Kubernetes. For more information, see https://aka.ms/kubepolicydoc."/>
    <x v="18"/>
    <s v="Audit"/>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511f5417-5d12-434d-ab2e-816901e72a5e"/>
    <s v="511f5417-5d12-434d-ab2e-816901e72a5e"/>
    <s v="Containers should only use allowed AppArmor profiles in a Kubernetes cluster. This recommendation is part of Pod Security Policies which are intended to improve the security of your Kubernetes environments. This policy is generally available for Kubernetes Service (AKS), and preview for Azure Arc enabled Kubernetes. For more information, see https://aka.ms/kubepolicydoc."/>
    <x v="16"/>
    <s v="Audit"/>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0820b7b9-23aa-4725-a1ce-ae4558f718e5"/>
    <s v="0820b7b9-23aa-4725-a1ce-ae4558f718e5"/>
    <s v="Cross-Origin Resource Sharing (CORS) should not allow all domains to access your Function app. Allow only required domains to interact with your Function app."/>
    <x v="34"/>
    <s v="AuditIfNotExists"/>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0e60b895-3786-45da-8377-9c6b4b6ac5f9"/>
    <s v="0e60b895-3786-45da-8377-9c6b4b6ac5f9"/>
    <s v="Remote debugging requires inbound ports to be opened on Function apps. Remote debugging should be turned off."/>
    <x v="27"/>
    <s v="AuditIfNotExists"/>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cb510bfd-1cba-4d9f-a230-cb0976f4bb71"/>
    <s v="cb510bfd-1cba-4d9f-a230-cb0976f4bb71"/>
    <s v="Remote debugging requires inbound ports to be opened on an App Service app. Remote debugging should be turned off."/>
    <x v="33"/>
    <s v="AuditIfNotExists"/>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9f061a12-e40d-4183-a00e-171812443373"/>
    <s v="9f061a12-e40d-4183-a00e-171812443373"/>
    <s v="Prevent usage of the default namespace in Kubernetes clusters to protect against unauthorized access for ConfigMap, Pod, Secret, Service, and ServiceAccount resource types. For more information, see https://aka.ms/kubepolicydoc."/>
    <x v="23"/>
    <s v="Audit"/>
    <s v=""/>
    <s v=""/>
    <s v=""/>
    <s v=""/>
    <s v=""/>
    <s v=""/>
  </r>
  <r>
    <x v="57"/>
    <x v="14"/>
    <s v="SM.02 - Authentication mechanisms"/>
    <s v="All users (internal, external and temporary) and their activity on IT systems should be uniquely identifiable. _x000a_Management is responsible for periodically reviewing the list of active IDs in relevant applications, in order to validate whether unique User ID's are implemented to provide individual accountability and to ensure that generic or system level IDs are locked or otherwise protected. Any inappropriate or inactive IDs noted during the review process are disabled in a timely manner."/>
    <s v="/providers/Microsoft.Authorization/policyDefinitions/931e118d-50a1-4457-a5e4-78550e086c52"/>
    <s v="931e118d-50a1-4457-a5e4-78550e086c52"/>
    <s v="Multi-Factor Authentication (MFA) should be enabled for all subscription accounts with write privileges to prevent a breach of accounts or resources."/>
    <x v="158"/>
    <s v="AuditIfNotExists"/>
    <s v=""/>
    <s v=""/>
    <s v=""/>
    <s v=""/>
    <s v=""/>
    <s v=""/>
  </r>
  <r>
    <x v="57"/>
    <x v="14"/>
    <s v="SM.02 - Authentication mechanisms"/>
    <s v="All users (internal, external and temporary) and their activity on IT systems should be uniquely identifiable. _x000a_Management is responsible for periodically reviewing the list of active IDs in relevant applications, in order to validate whether unique User ID's are implemented to provide individual accountability and to ensure that generic or system level IDs are locked or otherwise protected. Any inappropriate or inactive IDs noted during the review process are disabled in a timely manner."/>
    <s v="/providers/Microsoft.Authorization/policyDefinitions/e3e008c3-56b9-4133-8fd7-d3347377402a"/>
    <s v="e3e008c3-56b9-4133-8fd7-d3347377402a"/>
    <s v="Multi-Factor Authentication (MFA) should be enabled for all subscription accounts with owner permissions to prevent a breach of accounts or resources."/>
    <x v="159"/>
    <s v="AuditIfNotExists"/>
    <s v=""/>
    <s v=""/>
    <s v=""/>
    <s v=""/>
    <s v=""/>
    <s v=""/>
  </r>
  <r>
    <x v="57"/>
    <x v="14"/>
    <s v="SM.02 - Authentication mechanisms"/>
    <s v="All users (internal, external and temporary) and their activity on IT systems should be uniquely identifiable. _x000a_Management is responsible for periodically reviewing the list of active IDs in relevant applications, in order to validate whether unique User ID's are implemented to provide individual accountability and to ensure that generic or system level IDs are locked or otherwise protected. Any inappropriate or inactive IDs noted during the review process are disabled in a timely manner."/>
    <s v="/providers/Microsoft.Authorization/policyDefinitions/630c64f9-8b6b-4c64-b511-6544ceff6fd6"/>
    <s v="630c64f9-8b6b-4c64-b511-6544ceff6fd6"/>
    <s v="Although SSH itself provides an encrypted connection, using passwords with SSH still leaves the VM vulnerable to brute-force attacks. The most secure option for authenticating to an Azure Linux virtual machine over SSH is with a public-private key pair, also known as SSH keys. Learn more: https://docs.microsoft.com/azure/virtual-machines/linux/create-ssh-keys-detailed."/>
    <x v="160"/>
    <s v="AuditIfNotExists"/>
    <s v=""/>
    <s v=""/>
    <s v=""/>
    <s v=""/>
    <s v=""/>
    <s v=""/>
  </r>
  <r>
    <x v="57"/>
    <x v="14"/>
    <s v="SM.02 - Authentication mechanisms"/>
    <s v="All users (internal, external and temporary) and their activity on IT systems should be uniquely identifiable. _x000a_Management is responsible for periodically reviewing the list of active IDs in relevant applications, in order to validate whether unique User ID's are implemented to provide individual accountability and to ensure that generic or system level IDs are locked or otherwise protected. Any inappropriate or inactive IDs noted during the review process are disabled in a timely manner."/>
    <s v="/providers/Microsoft.Authorization/policyDefinitions/339353f6-2387-4a45-abe4-7f529d121046"/>
    <s v="339353f6-2387-4a45-abe4-7f529d121046"/>
    <s v="External accounts with owner permissions should be removed from your subscription in order to prevent unmonitored access."/>
    <x v="132"/>
    <s v="AuditIfNotExists"/>
    <s v=""/>
    <s v=""/>
    <s v=""/>
    <s v=""/>
    <s v=""/>
    <s v=""/>
  </r>
  <r>
    <x v="57"/>
    <x v="14"/>
    <s v="SM.02 - Authentication mechanisms"/>
    <s v="All users (internal, external and temporary) and their activity on IT systems should be uniquely identifiable. _x000a_Management is responsible for periodically reviewing the list of active IDs in relevant applications, in order to validate whether unique User ID's are implemented to provide individual accountability and to ensure that generic or system level IDs are locked or otherwise protected. Any inappropriate or inactive IDs noted during the review process are disabled in a timely manner."/>
    <s v="/providers/Microsoft.Authorization/policyDefinitions/e9ac8f8e-ce22-4355-8f04-99b911d6be52"/>
    <s v="e9ac8f8e-ce22-4355-8f04-99b911d6be52"/>
    <s v="External accounts with read privileges should be removed from your subscription in order to prevent unmonitored access."/>
    <x v="131"/>
    <s v="AuditIfNotExists"/>
    <s v=""/>
    <s v=""/>
    <s v=""/>
    <s v=""/>
    <s v=""/>
    <s v=""/>
  </r>
  <r>
    <x v="57"/>
    <x v="14"/>
    <s v="SM.02 - Authentication mechanisms"/>
    <s v="All users (internal, external and temporary) and their activity on IT systems should be uniquely identifiable. _x000a_Management is responsible for periodically reviewing the list of active IDs in relevant applications, in order to validate whether unique User ID's are implemented to provide individual accountability and to ensure that generic or system level IDs are locked or otherwise protected. Any inappropriate or inactive IDs noted during the review process are disabled in a timely manner."/>
    <s v="/providers/Microsoft.Authorization/policyDefinitions/92bb331d-ac71-416a-8c91-02f2cb734ce4"/>
    <s v="92bb331d-ac71-416a-8c91-02f2cb734ce4"/>
    <s v="To improve the API security, API Management should validate the backend server certificate for all API calls. Enable SSL certificate thumbprint and name validation."/>
    <x v="161"/>
    <s v="Audit"/>
    <s v=""/>
    <s v=""/>
    <s v=""/>
    <s v=""/>
    <s v=""/>
    <s v=""/>
  </r>
  <r>
    <x v="57"/>
    <x v="14"/>
    <s v="SM.02 - Authentication mechanisms"/>
    <s v="All users (internal, external and temporary) and their activity on IT systems should be uniquely identifiable. _x000a_Management is responsible for periodically reviewing the list of active IDs in relevant applications, in order to validate whether unique User ID's are implemented to provide individual accountability and to ensure that generic or system level IDs are locked or otherwise protected. Any inappropriate or inactive IDs noted during the review process are disabled in a timely manner."/>
    <s v="/providers/Microsoft.Authorization/policyDefinitions/c15dcc82-b93c-4dcb-9332-fbf121685b54"/>
    <s v="c15dcc82-b93c-4dcb-9332-fbf121685b54"/>
    <s v="Calls from API Management to backends should use some form of authentication, whether via certificates or credentials. Does not apply to Service Fabric backends."/>
    <x v="162"/>
    <s v="Audit"/>
    <s v=""/>
    <s v=""/>
    <s v=""/>
    <s v=""/>
    <s v=""/>
    <s v=""/>
  </r>
  <r>
    <x v="57"/>
    <x v="14"/>
    <s v="SM.02 - Authentication mechanisms"/>
    <s v="All users (internal, external and temporary) and their activity on IT systems should be uniquely identifiable. _x000a_Management is responsible for periodically reviewing the list of active IDs in relevant applications, in order to validate whether unique User ID's are implemented to provide individual accountability and to ensure that generic or system level IDs are locked or otherwise protected. Any inappropriate or inactive IDs noted during the review process are disabled in a timely manner."/>
    <s v="/providers/Microsoft.Authorization/policyDefinitions/8d7e1fde-fe26-4b5f-8108-f8e432cbc2be"/>
    <s v="8d7e1fde-fe26-4b5f-8108-f8e432cbc2be"/>
    <s v="Deprecated accounts should be removed from your subscriptions.  Deprecated accounts are accounts that have been blocked from signing in."/>
    <x v="138"/>
    <s v="AuditIfNotExists"/>
    <s v=""/>
    <s v=""/>
    <s v=""/>
    <s v=""/>
    <s v=""/>
    <s v=""/>
  </r>
  <r>
    <x v="57"/>
    <x v="14"/>
    <s v="SM.02 - Authentication mechanisms"/>
    <s v="All users (internal, external and temporary) and their activity on IT systems should be uniquely identifiable. _x000a_Management is responsible for periodically reviewing the list of active IDs in relevant applications, in order to validate whether unique User ID's are implemented to provide individual accountability and to ensure that generic or system level IDs are locked or otherwise protected. Any inappropriate or inactive IDs noted during the review process are disabled in a timely manner."/>
    <s v="/providers/Microsoft.Authorization/policyDefinitions/0cfea604-3201-4e14-88fc-fae4c427a6c5"/>
    <s v="0cfea604-3201-4e14-88fc-fae4c427a6c5"/>
    <s v="Deprecated accounts with owner permissions should be removed from your subscription.  Deprecated accounts are accounts that have been blocked from signing in."/>
    <x v="140"/>
    <s v="AuditIfNotExists"/>
    <s v=""/>
    <s v=""/>
    <s v=""/>
    <s v=""/>
    <s v=""/>
    <s v=""/>
  </r>
  <r>
    <x v="57"/>
    <x v="14"/>
    <s v="SM.02 - Authentication mechanisms"/>
    <s v="All users (internal, external and temporary) and their activity on IT systems should be uniquely identifiable. _x000a_Management is responsible for periodically reviewing the list of active IDs in relevant applications, in order to validate whether unique User ID's are implemented to provide individual accountability and to ensure that generic or system level IDs are locked or otherwise protected. Any inappropriate or inactive IDs noted during the review process are disabled in a timely manner."/>
    <s v="/providers/Microsoft.Authorization/policyDefinitions/81b3ccb4-e6e8-4e4a-8d05-5df25cd29fd4"/>
    <s v="81b3ccb4-e6e8-4e4a-8d05-5df25cd29fd4"/>
    <s v="Multi-Factor Authentication (MFA) should be enabled for all subscription accounts with read privileges to prevent a breach of accounts or resources."/>
    <x v="163"/>
    <s v="AuditIfNotExists"/>
    <s v=""/>
    <s v=""/>
    <s v=""/>
    <s v=""/>
    <s v=""/>
    <s v=""/>
  </r>
  <r>
    <x v="57"/>
    <x v="14"/>
    <s v="SM.02 - Authentication mechanisms"/>
    <s v="All users (internal, external and temporary) and their activity on IT systems should be uniquely identifiable. _x000a_Management is responsible for periodically reviewing the list of active IDs in relevant applications, in order to validate whether unique User ID's are implemented to provide individual accountability and to ensure that generic or system level IDs are locked or otherwise protected. Any inappropriate or inactive IDs noted during the review process are disabled in a timely manner."/>
    <s v="/providers/Microsoft.Authorization/policyDefinitions/94e1c2ac-cbbe-4cac-a2b5-389c812dee87"/>
    <s v="94e1c2ac-cbbe-4cac-a2b5-389c812dee87"/>
    <s v="External accounts with write privileges should be removed from your subscription in order to prevent unmonitored access."/>
    <x v="136"/>
    <s v="AuditIfNotExists"/>
    <s v=""/>
    <s v=""/>
    <s v=""/>
    <s v=""/>
    <s v=""/>
    <s v=""/>
  </r>
  <r>
    <x v="58"/>
    <x v="14"/>
    <s v="SM.03 - Mobile devices and teleworking"/>
    <s v="Ensuring information security when using mobile devices and teleworking facilities. Mobile device management, encryption and malware protection are in place to limit the risks."/>
    <m/>
    <s v=""/>
    <s v=""/>
    <x v="0"/>
    <s v=""/>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6581d072-105e-4418-827f-bd446d56421b"/>
    <s v="6581d072-105e-4418-827f-bd446d56421b"/>
    <s v="Azure Defender for SQL provides functionality for surfacing and mitigating potential database vulnerabilities, detecting anomalous activities that could indicate threats to SQL databases, and discovering and classifying sensitive data."/>
    <x v="126"/>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a1840de2-8088-4ea8-b153-b4c723e9cb01"/>
    <s v="a1840de2-8088-4ea8-b153-b4c723e9cb01"/>
    <s v="Microsoft Defender for Containers provides cloud-native Kubernetes security capabilities including environment hardening, workload protection, and run-time protection. When you enable the SecurityProfile.AzureDefender on your Azure Kubernetes Service cluster, an agent is deployed to your cluster to collect security event data. Learn more about Microsoft Defender for Containers in https://docs.microsoft.com/azure/defender-for-cloud/defender-for-containers-introduction?tabs=defender-for-container-arch-aks"/>
    <x v="164"/>
    <s v="Audit"/>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938c4981-c2c9-4168-9cd6-972b8675f906"/>
    <s v="938c4981-c2c9-4168-9cd6-972b8675f906"/>
    <s v="Microsoft Defender for SQL provides functionality for surfacing and mitigating potential database vulnerabilities, detecting anomalous activities that could indicate threats to SQL databases, discovering and classifying sensitive data. Once enabled, the protection status indicates that the resource is actively monitored. Even when Defender is enabled, multiple configuration settings should be validated on the agent, machine, workspace and SQL server to ensure active protection."/>
    <x v="150"/>
    <s v="Audit"/>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8dfab9c4-fe7b-49ad-85e4-1e9be085358f"/>
    <s v="8dfab9c4-fe7b-49ad-85e4-1e9be085358f"/>
    <s v="Microsoft Defender for Cloud extension for Azure Arc provides threat protection for your Arc enabled Kubernetes clusters. The extension collects data from all nodes in the cluster and sends it to the Azure Defender for Kubernetes backend in the cloud for further analysis. Learn more in https://docs.microsoft.com/azure/defender-for-cloud/defender-for-containers-enable?pivots=defender-for-container-arc."/>
    <x v="98"/>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a6fb4358-5bf4-4ad7-ba82-2cd2f41ce5e9"/>
    <s v="a6fb4358-5bf4-4ad7-ba82-2cd2f41ce5e9"/>
    <s v="Auditing on your SQL Server should be enabled to track database activities across all databases on the server and save them in an audit log."/>
    <x v="114"/>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842c54e8-c2f9-4d79-ae8d-38d8b8019373"/>
    <s v="842c54e8-c2f9-4d79-ae8d-38d8b8019373"/>
    <s v="This policy audits Linux Azure Arc machines if the Log Analytics extension is not installed."/>
    <x v="101"/>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d69b1763-b96d-40b8-a2d9-ca31e9fd0d3e"/>
    <s v="d69b1763-b96d-40b8-a2d9-ca31e9fd0d3e"/>
    <s v="This policy audits Windows Azure Arc machines if the Log Analytics extension is not installed."/>
    <x v="104"/>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1c988dd6-ade4-430f-a608-2a3e5b0a6d38"/>
    <s v="1c988dd6-ade4-430f-a608-2a3e5b0a6d38"/>
    <s v="Microsoft Defender for Containers provides hardening, vulnerability assessment and run-time protections for your Azure, hybrid, and multi-cloud Kubernetes environments."/>
    <x v="81"/>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2913021d-f2fd-4f3d-b958-22354e2bdbcb"/>
    <s v="2913021d-f2fd-4f3d-b958-22354e2bdbcb"/>
    <s v="Azure Defender for App Service leverages the scale of the cloud, and the visibility that Azure has as a cloud provider, to monitor for common web app attacks."/>
    <x v="112"/>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a3a6ea0c-e018-4933-9ef0-5aaa1501449b"/>
    <s v="a3a6ea0c-e018-4933-9ef0-5aaa1501449b"/>
    <s v="Security Center collects data from your Azure virtual machines (VMs) to monitor for security vulnerabilities and threats."/>
    <x v="108"/>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bed48b13-6647-468e-aa2f-1af1d3f4dd40"/>
    <s v="bed48b13-6647-468e-aa2f-1af1d3f4dd40"/>
    <s v="Windows Defender Exploit Guard uses the Azure Policy Guest Configuration agent. Exploit Guard has four components that are designed to lock down devices against a wide variety of attack vectors and block behaviors commonly used in malware attacks while enabling enterprises to balance their security risk and productivity requirements (Windows only)."/>
    <x v="113"/>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308fbb08-4ab8-4e67-9b29-592e93fb94fa"/>
    <s v="308fbb08-4ab8-4e67-9b29-592e93fb94fa"/>
    <s v="Microsoft Defender for Storage (Classic) provides detections of unusual and potentially harmful attempts to access or exploit storage accounts."/>
    <x v="128"/>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4da35fc9-c9e7-4960-aec9-797fe7d9051d"/>
    <s v="4da35fc9-c9e7-4960-aec9-797fe7d9051d"/>
    <s v="Azure Defender for servers provides real-time threat protection for server workloads and generates hardening recommendations as well as alerts about suspicious activities."/>
    <x v="110"/>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a4fe33eb-e377-4efb-ab31-0784311bc499"/>
    <s v="a4fe33eb-e377-4efb-ab31-0784311bc499"/>
    <s v="This policy audits any Windows/Linux virtual machines (VMs) if the Log Analytics agent is not installed which Security Center uses to monitor for security vulnerabilities and threats"/>
    <x v="127"/>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89099bee-89e0-4b26-a5f4-165451757743"/>
    <s v="89099bee-89e0-4b26-a5f4-165451757743"/>
    <s v="For incident investigation purposes, we recommend setting the data retention for your SQL Server' auditing to storage account destination to at least 90 days. Confirm that you are meeting the necessary retention rules for the regions in which you are operating. This is sometimes required for compliance with regulatory standards."/>
    <x v="165"/>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b6e2945c-0b7b-40f5-9233-7a5323b5cdc6"/>
    <s v="b6e2945c-0b7b-40f5-9233-7a5323b5cdc6"/>
    <s v="Network Watcher is a regional service that enables you to monitor and diagnose conditions at a network scenario level in, to, and from Azure. Scenario level monitoring enables you to diagnose problems at an end to end network level view. It is required to have a network watcher resource group to be created in every region where a virtual network is present. An alert is enabled if a network watcher resource group is not available in a particular region."/>
    <x v="109"/>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0a9fbe0d-c5c4-4da8-87d8-f4fd77338835"/>
    <s v="0a9fbe0d-c5c4-4da8-87d8-f4fd77338835"/>
    <s v="Azure Defender for open-source relational databases detects anomalous activities indicating unusual and potentially harmful attempts to access or exploit databases. Learn more about the capabilities of Azure Defender for open-source relational databases at https://aka.ms/AzDforOpenSourceDBsDocu. Important: Enabling this plan will result in charges for protecting your open-source relational databases. Learn about the pricing on Security Center's pricing page: https://aka.ms/pricing-security-center"/>
    <x v="151"/>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475aae12-b88a-4572-8b36-9b712b2b3a17"/>
    <s v="475aae12-b88a-4572-8b36-9b712b2b3a17"/>
    <s v="To monitor for security vulnerabilities and threats, Azure Security Center collects data from your Azure virtual machines. Data is collected by the Log Analytics agent, formerly known as the Microsoft Monitoring Agent (MMA), which reads various security-related configurations and event logs from the machine and copies the data to your Log Analytics workspace for analysis. We recommend enabling auto provisioning to automatically deploy the agent to all supported Azure VMs and any new ones that are created."/>
    <x v="92"/>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1f90fc71-a595-4066-8974-d4d0802e8ef0"/>
    <s v="1f90fc71-a595-4066-8974-d4d0802e8ef0"/>
    <s v="Defender Cloud Security Posture Management (CSPM) provides enhanced posture capabilities and a new intelligent cloud security graph to help identify, prioritize, and reduce risk. Defender CSPM is available in addition to the free foundational security posture capabilities turned on by default in Defender for Cloud."/>
    <x v="149"/>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4078e558-bda6-41fb-9b3c-361e8875200d"/>
    <s v="4078e558-bda6-41fb-9b3c-361e8875200d"/>
    <s v="Machines are non-compliant if Log Analytics agent is not installed on Azure Arc enabled windows server."/>
    <x v="166"/>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383856f8-de7f-44a2-81fc-e5135b5c2aa4"/>
    <s v="383856f8-de7f-44a2-81fc-e5135b5c2aa4"/>
    <s v="Audit enabling of resource logs. This enables you to recreate activity trails to use for investigation purposes; when a security incident occurs or when your network is compromised"/>
    <x v="89"/>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f9be5368-9bf5-4b84-9e0a-7850da98bb46"/>
    <s v="f9be5368-9bf5-4b84-9e0a-7850da98bb46"/>
    <s v="Audit enabling of resource logs. This enables you to recreate activity trails to use for investigation purposes; when a security incident occurs or when your network is compromised"/>
    <x v="93"/>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f8d36e2f-389b-4ee4-898d-21aeb69a0f45"/>
    <s v="f8d36e2f-389b-4ee4-898d-21aeb69a0f45"/>
    <s v="Audit enabling of resource logs. This enables you to recreate activity trails to use for investigation purposes; when a security incident occurs or when your network is compromised"/>
    <x v="94"/>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b4330a05-a843-4bc8-bf9a-cacce50c67f4"/>
    <s v="b4330a05-a843-4bc8-bf9a-cacce50c67f4"/>
    <s v="Audit enabling of resource logs. This enables you to recreate activity trails to use for investigation purposes; when a security incident occurs or when your network is compromised"/>
    <x v="102"/>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bdc59948-5574-49b3-bb91-76b7c986428d"/>
    <s v="bdc59948-5574-49b3-bb91-76b7c986428d"/>
    <s v="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
    <x v="100"/>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34f95f76-5386-4de7-b824-0d8478470c9d"/>
    <s v="34f95f76-5386-4de7-b824-0d8478470c9d"/>
    <s v="Audit enabling of resource logs. This enables you to recreate activity trails to use for investigation purposes; when a security incident occurs or when your network is compromised"/>
    <x v="105"/>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cf820ca0-f99e-4f3e-84fb-66e913812d21"/>
    <s v="cf820ca0-f99e-4f3e-84fb-66e913812d21"/>
    <s v="Audit enabling of resource logs. This enables you to recreate activity trails to use for investigation purposes when a security incident occurs or when your network is compromised"/>
    <x v="106"/>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83a214f7-d01a-484b-91a9-ed54470c9a6a"/>
    <s v="83a214f7-d01a-484b-91a9-ed54470c9a6a"/>
    <s v="Audit enabling of resource logs. This enables you to recreate activity trails to use for investigation purposes; when a security incident occurs or when your network is compromised"/>
    <x v="96"/>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2f2ee1de-44aa-4762-b6bd-0893fc3f306d"/>
    <s v="2f2ee1de-44aa-4762-b6bd-0893fc3f306d"/>
    <s v="Security Center uses the Microsoft Dependency agent to collect network traffic data from your Azure virtual machines to enable advanced network protection features such as traffic visualization on the network map, network hardening recommendations and specific network threats."/>
    <x v="103"/>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057ef27e-665e-4328-8ea3-04b3122bd9fb"/>
    <s v="057ef27e-665e-4328-8ea3-04b3122bd9fb"/>
    <s v="Audit enabling of resource logs. This enables you to recreate activity trails to use for investigation purposes; when a security incident occurs or when your network is compromised"/>
    <x v="82"/>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c95c74d9-38fe-4f0d-af86-0c7d626a315c"/>
    <s v="c95c74d9-38fe-4f0d-af86-0c7d626a315c"/>
    <s v="Audit enabling of resource logs. This enables you to recreate activity trails to use for investigation purposes; when a security incident occurs or when your network is compromised"/>
    <x v="86"/>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428256e6-1fac-4f48-a757-df34c2b3336d"/>
    <s v="428256e6-1fac-4f48-a757-df34c2b3336d"/>
    <s v="Audit enabling of resource logs. This enables you to recreate activity trails to use for investigation purposes; when a security incident occurs or when your network is compromised"/>
    <x v="84"/>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91a78b24-f231-4a8a-8da9-02c35b2b6510"/>
    <s v="91a78b24-f231-4a8a-8da9-02c35b2b6510"/>
    <s v="Audit enabling of resource logs on the app. This enables you to recreate activity trails for investigation purposes if a security incident occurs or your network is compromised."/>
    <x v="83"/>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c3d20c29-b36d-48fe-808b-99a87530ad99"/>
    <s v="c3d20c29-b36d-48fe-808b-99a87530ad99"/>
    <s v="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
    <x v="88"/>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1e7fed80-8321-4605-b42c-65fc300f23a3"/>
    <s v="1e7fed80-8321-4605-b42c-65fc300f23a3"/>
    <s v="Machines are non-compliant if Log Analytics agent is not installed on Azure Arc enabled Linux server."/>
    <x v="167"/>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abfb7388-5bf4-4ad7-ba99-2cd2f41cebb9"/>
    <s v="abfb7388-5bf4-4ad7-ba99-2cd2f41cebb9"/>
    <s v="Audit each SQL Managed Instance without advanced data security."/>
    <x v="119"/>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abfb4388-5bf4-4ad7-ba82-2cd2f41ceae9"/>
    <s v="abfb4388-5bf4-4ad7-ba82-2cd2f41ceae9"/>
    <s v="Audit SQL servers without Advanced Data Security"/>
    <x v="111"/>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04c4380f-3fae-46e8-96c9-30193528f602"/>
    <s v="04c4380f-3fae-46e8-96c9-30193528f602"/>
    <s v="Security Center uses the Microsoft Dependency agent to collect network traffic data from your Azure virtual machines to enable advanced network protection features such as traffic visualization on the network map, network hardening recommendations and specific network threats."/>
    <x v="129"/>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0e6763cc-5078-4e64-889d-ff4d9a839047"/>
    <s v="0e6763cc-5078-4e64-889d-ff4d9a839047"/>
    <s v="Azure Defender for Key Vault provides an additional layer of protection and security intelligence by detecting unusual and potentially harmful attempts to access or exploit key vault accounts."/>
    <x v="120"/>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7926a6d1-b268-4586-8197-e8ae90c877d7"/>
    <s v="7926a6d1-b268-4586-8197-e8ae90c877d7"/>
    <s v="Microsoft Defender for APIs brings new discovery, protection, detection, &amp; response coverage to monitor for common API based attacks &amp; security misconfigurations."/>
    <x v="65"/>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7fe3b40f-802b-4cdd-8bd4-fd799c948cc2"/>
    <s v="7fe3b40f-802b-4cdd-8bd4-fd799c948cc2"/>
    <s v="Azure Defender for SQL provides functionality for surfacing and mitigating potential database vulnerabilities, detecting anomalous activities that could indicate threats to SQL databases, and discovering and classifying sensitive data."/>
    <x v="125"/>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a4fe33eb-e377-4efb-ab31-0784311bc499"/>
    <s v="a4fe33eb-e377-4efb-ab31-0784311bc499"/>
    <s v="This policy audits any Windows/Linux virtual machines (VMs) if the Log Analytics agent is not installed which Security Center uses to monitor for security vulnerabilities and threats"/>
    <x v="127"/>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bed48b13-6647-468e-aa2f-1af1d3f4dd40"/>
    <s v="bed48b13-6647-468e-aa2f-1af1d3f4dd40"/>
    <s v="Windows Defender Exploit Guard uses the Azure Policy Guest Configuration agent. Exploit Guard has four components that are designed to lock down devices against a wide variety of attack vectors and block behaviors commonly used in malware attacks while enabling enterprises to balance their security risk and productivity requirements (Windows only)."/>
    <x v="113"/>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308fbb08-4ab8-4e67-9b29-592e93fb94fa"/>
    <s v="308fbb08-4ab8-4e67-9b29-592e93fb94fa"/>
    <s v="Microsoft Defender for Storage (Classic) provides detections of unusual and potentially harmful attempts to access or exploit storage accounts."/>
    <x v="128"/>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c95c74d9-38fe-4f0d-af86-0c7d626a315c"/>
    <s v="c95c74d9-38fe-4f0d-af86-0c7d626a315c"/>
    <s v="Audit enabling of resource logs. This enables you to recreate activity trails to use for investigation purposes; when a security incident occurs or when your network is compromised"/>
    <x v="86"/>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428256e6-1fac-4f48-a757-df34c2b3336d"/>
    <s v="428256e6-1fac-4f48-a757-df34c2b3336d"/>
    <s v="Audit enabling of resource logs. This enables you to recreate activity trails to use for investigation purposes; when a security incident occurs or when your network is compromised"/>
    <x v="84"/>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91a78b24-f231-4a8a-8da9-02c35b2b6510"/>
    <s v="91a78b24-f231-4a8a-8da9-02c35b2b6510"/>
    <s v="Audit enabling of resource logs on the app. This enables you to recreate activity trails for investigation purposes if a security incident occurs or your network is compromised."/>
    <x v="83"/>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a3a6ea0c-e018-4933-9ef0-5aaa1501449b"/>
    <s v="a3a6ea0c-e018-4933-9ef0-5aaa1501449b"/>
    <s v="Security Center collects data from your Azure virtual machines (VMs) to monitor for security vulnerabilities and threats."/>
    <x v="108"/>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c3d20c29-b36d-48fe-808b-99a87530ad99"/>
    <s v="c3d20c29-b36d-48fe-808b-99a87530ad99"/>
    <s v="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
    <x v="88"/>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11ac78e3-31bc-4f0c-8434-37ab963cea07"/>
    <s v="11ac78e3-31bc-4f0c-8434-37ab963cea07"/>
    <s v="Reports virtual machines as non-compliant if the virtual machine image is not in the list defined and the agent is not installed. The list of OS images is updated over time as support is updated."/>
    <x v="168"/>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32133ab0-ee4b-4b44-98d6-042180979d50"/>
    <s v="32133ab0-ee4b-4b44-98d6-042180979d50"/>
    <s v="Reports virtual machines as non-compliant if the virtual machine image is not in the list defined and the extension is not installed."/>
    <x v="169"/>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2913021d-f2fd-4f3d-b958-22354e2bdbcb"/>
    <s v="2913021d-f2fd-4f3d-b958-22354e2bdbcb"/>
    <s v="Azure Defender for App Service leverages the scale of the cloud, and the visibility that Azure has as a cloud provider, to monitor for common web app attacks."/>
    <x v="112"/>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7f89b1eb-583c-429a-8828-af049802c1d9"/>
    <s v="7f89b1eb-583c-429a-8828-af049802c1d9"/>
    <s v="Audit diagnostic setting for selected resource types. Be sure to select only resource types which support diagnostics settings."/>
    <x v="170"/>
    <s v=""/>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5c3bc7b8-a64c-4e08-a9cd-7ff0f31e1138"/>
    <s v="5c3bc7b8-a64c-4e08-a9cd-7ff0f31e1138"/>
    <s v="Reports virtual machine scale sets as non-compliant if the virtual machine image is not in the list defined and the extension is not installed."/>
    <x v="171"/>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1e7fed80-8321-4605-b42c-65fc300f23a3"/>
    <s v="1e7fed80-8321-4605-b42c-65fc300f23a3"/>
    <s v="Machines are non-compliant if Log Analytics agent is not installed on Azure Arc enabled Linux server."/>
    <x v="167"/>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1c988dd6-ade4-430f-a608-2a3e5b0a6d38"/>
    <s v="1c988dd6-ade4-430f-a608-2a3e5b0a6d38"/>
    <s v="Microsoft Defender for Containers provides hardening, vulnerability assessment and run-time protections for your Azure, hybrid, and multi-cloud Kubernetes environments."/>
    <x v="81"/>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4078e558-bda6-41fb-9b3c-361e8875200d"/>
    <s v="4078e558-bda6-41fb-9b3c-361e8875200d"/>
    <s v="Machines are non-compliant if Log Analytics agent is not installed on Azure Arc enabled windows server."/>
    <x v="166"/>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475aae12-b88a-4572-8b36-9b712b2b3a17"/>
    <s v="475aae12-b88a-4572-8b36-9b712b2b3a17"/>
    <s v="To monitor for security vulnerabilities and threats, Azure Security Center collects data from your Azure virtual machines. Data is collected by the Log Analytics agent, formerly known as the Microsoft Monitoring Agent (MMA), which reads various security-related configurations and event logs from the machine and copies the data to your Log Analytics workspace for analysis. We recommend enabling auto provisioning to automatically deploy the agent to all supported Azure VMs and any new ones that are created."/>
    <x v="92"/>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d69b1763-b96d-40b8-a2d9-ca31e9fd0d3e"/>
    <s v="d69b1763-b96d-40b8-a2d9-ca31e9fd0d3e"/>
    <s v="This policy audits Windows Azure Arc machines if the Log Analytics extension is not installed."/>
    <x v="104"/>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1f90fc71-a595-4066-8974-d4d0802e8ef0"/>
    <s v="1f90fc71-a595-4066-8974-d4d0802e8ef0"/>
    <s v="Defender Cloud Security Posture Management (CSPM) provides enhanced posture capabilities and a new intelligent cloud security graph to help identify, prioritize, and reduce risk. Defender CSPM is available in addition to the free foundational security posture capabilities turned on by default in Defender for Cloud."/>
    <x v="149"/>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0a9fbe0d-c5c4-4da8-87d8-f4fd77338835"/>
    <s v="0a9fbe0d-c5c4-4da8-87d8-f4fd77338835"/>
    <s v="Azure Defender for open-source relational databases detects anomalous activities indicating unusual and potentially harmful attempts to access or exploit databases. Learn more about the capabilities of Azure Defender for open-source relational databases at https://aka.ms/AzDforOpenSourceDBsDocu. Important: Enabling this plan will result in charges for protecting your open-source relational databases. Learn about the pricing on Security Center's pricing page: https://aka.ms/pricing-security-center"/>
    <x v="151"/>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a1840de2-8088-4ea8-b153-b4c723e9cb01"/>
    <s v="a1840de2-8088-4ea8-b153-b4c723e9cb01"/>
    <s v="Microsoft Defender for Containers provides cloud-native Kubernetes security capabilities including environment hardening, workload protection, and run-time protection. When you enable the SecurityProfile.AzureDefender on your Azure Kubernetes Service cluster, an agent is deployed to your cluster to collect security event data. Learn more about Microsoft Defender for Containers in https://docs.microsoft.com/azure/defender-for-cloud/defender-for-containers-introduction?tabs=defender-for-container-arch-aks"/>
    <x v="164"/>
    <s v="Audit"/>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842c54e8-c2f9-4d79-ae8d-38d8b8019373"/>
    <s v="842c54e8-c2f9-4d79-ae8d-38d8b8019373"/>
    <s v="This policy audits Linux Azure Arc machines if the Log Analytics extension is not installed."/>
    <x v="101"/>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0e6763cc-5078-4e64-889d-ff4d9a839047"/>
    <s v="0e6763cc-5078-4e64-889d-ff4d9a839047"/>
    <s v="Azure Defender for Key Vault provides an additional layer of protection and security intelligence by detecting unusual and potentially harmful attempts to access or exploit key vault accounts."/>
    <x v="120"/>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a6fb4358-5bf4-4ad7-ba82-2cd2f41ce5e9"/>
    <s v="a6fb4358-5bf4-4ad7-ba82-2cd2f41ce5e9"/>
    <s v="Auditing on your SQL Server should be enabled to track database activities across all databases on the server and save them in an audit log."/>
    <x v="114"/>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8dfab9c4-fe7b-49ad-85e4-1e9be085358f"/>
    <s v="8dfab9c4-fe7b-49ad-85e4-1e9be085358f"/>
    <s v="Microsoft Defender for Cloud extension for Azure Arc provides threat protection for your Arc enabled Kubernetes clusters. The extension collects data from all nodes in the cluster and sends it to the Azure Defender for Kubernetes backend in the cloud for further analysis. Learn more in https://docs.microsoft.com/azure/defender-for-cloud/defender-for-containers-enable?pivots=defender-for-container-arc."/>
    <x v="98"/>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057ef27e-665e-4328-8ea3-04b3122bd9fb"/>
    <s v="057ef27e-665e-4328-8ea3-04b3122bd9fb"/>
    <s v="Audit enabling of resource logs. This enables you to recreate activity trails to use for investigation purposes; when a security incident occurs or when your network is compromised"/>
    <x v="82"/>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4da35fc9-c9e7-4960-aec9-797fe7d9051d"/>
    <s v="4da35fc9-c9e7-4960-aec9-797fe7d9051d"/>
    <s v="Azure Defender for servers provides real-time threat protection for server workloads and generates hardening recommendations as well as alerts about suspicious activities."/>
    <x v="110"/>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938c4981-c2c9-4168-9cd6-972b8675f906"/>
    <s v="938c4981-c2c9-4168-9cd6-972b8675f906"/>
    <s v="Microsoft Defender for SQL provides functionality for surfacing and mitigating potential database vulnerabilities, detecting anomalous activities that could indicate threats to SQL databases, discovering and classifying sensitive data. Once enabled, the protection status indicates that the resource is actively monitored. Even when Defender is enabled, multiple configuration settings should be validated on the agent, machine, workspace and SQL server to ensure active protection."/>
    <x v="150"/>
    <s v="Audit"/>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83a214f7-d01a-484b-91a9-ed54470c9a6a"/>
    <s v="83a214f7-d01a-484b-91a9-ed54470c9a6a"/>
    <s v="Audit enabling of resource logs. This enables you to recreate activity trails to use for investigation purposes; when a security incident occurs or when your network is compromised"/>
    <x v="96"/>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383856f8-de7f-44a2-81fc-e5135b5c2aa4"/>
    <s v="383856f8-de7f-44a2-81fc-e5135b5c2aa4"/>
    <s v="Audit enabling of resource logs. This enables you to recreate activity trails to use for investigation purposes; when a security incident occurs or when your network is compromised"/>
    <x v="89"/>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7fe3b40f-802b-4cdd-8bd4-fd799c948cc2"/>
    <s v="7fe3b40f-802b-4cdd-8bd4-fd799c948cc2"/>
    <s v="Azure Defender for SQL provides functionality for surfacing and mitigating potential database vulnerabilities, detecting anomalous activities that could indicate threats to SQL databases, and discovering and classifying sensitive data."/>
    <x v="125"/>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abfb4388-5bf4-4ad7-ba82-2cd2f41ceae9"/>
    <s v="abfb4388-5bf4-4ad7-ba82-2cd2f41ceae9"/>
    <s v="Audit SQL servers without Advanced Data Security"/>
    <x v="111"/>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f9be5368-9bf5-4b84-9e0a-7850da98bb46"/>
    <s v="f9be5368-9bf5-4b84-9e0a-7850da98bb46"/>
    <s v="Audit enabling of resource logs. This enables you to recreate activity trails to use for investigation purposes; when a security incident occurs or when your network is compromised"/>
    <x v="93"/>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04c4380f-3fae-46e8-96c9-30193528f602"/>
    <s v="04c4380f-3fae-46e8-96c9-30193528f602"/>
    <s v="Security Center uses the Microsoft Dependency agent to collect network traffic data from your Azure virtual machines to enable advanced network protection features such as traffic visualization on the network map, network hardening recommendations and specific network threats."/>
    <x v="129"/>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f8d36e2f-389b-4ee4-898d-21aeb69a0f45"/>
    <s v="f8d36e2f-389b-4ee4-898d-21aeb69a0f45"/>
    <s v="Audit enabling of resource logs. This enables you to recreate activity trails to use for investigation purposes; when a security incident occurs or when your network is compromised"/>
    <x v="94"/>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bdc59948-5574-49b3-bb91-76b7c986428d"/>
    <s v="bdc59948-5574-49b3-bb91-76b7c986428d"/>
    <s v="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
    <x v="100"/>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b4330a05-a843-4bc8-bf9a-cacce50c67f4"/>
    <s v="b4330a05-a843-4bc8-bf9a-cacce50c67f4"/>
    <s v="Audit enabling of resource logs. This enables you to recreate activity trails to use for investigation purposes; when a security incident occurs or when your network is compromised"/>
    <x v="102"/>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34f95f76-5386-4de7-b824-0d8478470c9d"/>
    <s v="34f95f76-5386-4de7-b824-0d8478470c9d"/>
    <s v="Audit enabling of resource logs. This enables you to recreate activity trails to use for investigation purposes; when a security incident occurs or when your network is compromised"/>
    <x v="105"/>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abfb7388-5bf4-4ad7-ba99-2cd2f41cebb9"/>
    <s v="abfb7388-5bf4-4ad7-ba99-2cd2f41cebb9"/>
    <s v="Audit each SQL Managed Instance without advanced data security."/>
    <x v="119"/>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b6e2945c-0b7b-40f5-9233-7a5323b5cdc6"/>
    <s v="b6e2945c-0b7b-40f5-9233-7a5323b5cdc6"/>
    <s v="Network Watcher is a regional service that enables you to monitor and diagnose conditions at a network scenario level in, to, and from Azure. Scenario level monitoring enables you to diagnose problems at an end to end network level view. It is required to have a network watcher resource group to be created in every region where a virtual network is present. An alert is enabled if a network watcher resource group is not available in a particular region."/>
    <x v="109"/>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cf820ca0-f99e-4f3e-84fb-66e913812d21"/>
    <s v="cf820ca0-f99e-4f3e-84fb-66e913812d21"/>
    <s v="Audit enabling of resource logs. This enables you to recreate activity trails to use for investigation purposes when a security incident occurs or when your network is compromised"/>
    <x v="106"/>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7926a6d1-b268-4586-8197-e8ae90c877d7"/>
    <s v="7926a6d1-b268-4586-8197-e8ae90c877d7"/>
    <s v="Microsoft Defender for APIs brings new discovery, protection, detection, &amp; response coverage to monitor for common API based attacks &amp; security misconfigurations."/>
    <x v="65"/>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6581d072-105e-4418-827f-bd446d56421b"/>
    <s v="6581d072-105e-4418-827f-bd446d56421b"/>
    <s v="Azure Defender for SQL provides functionality for surfacing and mitigating potential database vulnerabilities, detecting anomalous activities that could indicate threats to SQL databases, and discovering and classifying sensitive data."/>
    <x v="126"/>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2f2ee1de-44aa-4762-b6bd-0893fc3f306d"/>
    <s v="2f2ee1de-44aa-4762-b6bd-0893fc3f306d"/>
    <s v="Security Center uses the Microsoft Dependency agent to collect network traffic data from your Azure virtual machines to enable advanced network protection features such as traffic visualization on the network map, network hardening recommendations and specific network threats."/>
    <x v="103"/>
    <s v="AuditIfNotExists"/>
    <s v=""/>
    <s v=""/>
    <s v=""/>
    <s v=""/>
    <s v=""/>
    <s v=""/>
  </r>
  <r>
    <x v="61"/>
    <x v="14"/>
    <s v="SM.06 - Patch management"/>
    <s v="Available patches and/or security fixes are installed in compliance with set and approved policies (including those for operating systems, databases and installed applications) and recommendations of CERT and/or suppliers."/>
    <s v="/providers/Microsoft.Authorization/policyDefinitions/1c30f9cd-b84c-49cc-aa2c-9288447cc3b3"/>
    <s v="1c30f9cd-b84c-49cc-aa2c-9288447cc3b3"/>
    <s v="Enable virtual TPM device on supported virtual machines to facilitate Measured Boot and other OS security features that require a TPM. Once enabled, vTPM can be used to attest boot integrity. This assessment only applies to trusted launch enabled virtual machines."/>
    <x v="12"/>
    <s v="Audit"/>
    <s v=""/>
    <s v=""/>
    <s v=""/>
    <s v=""/>
    <s v=""/>
    <s v=""/>
  </r>
  <r>
    <x v="61"/>
    <x v="14"/>
    <s v="SM.06 - Patch management"/>
    <s v="Available patches and/or security fixes are installed in compliance with set and approved policies (including those for operating systems, databases and installed applications) and recommendations of CERT and/or suppliers."/>
    <s v="/providers/Microsoft.Authorization/policyDefinitions/f655e522-adff-494d-95c2-52d4f6d56a42"/>
    <s v="f655e522-adff-494d-95c2-52d4f6d56a42"/>
    <s v="Install Guest Attestation extension on supported virtual machines scale sets to allow Azure Security Center to proactively attest and monitor the boot integrity. Once installed, boot integrity will be attested via Remote Attestation. This assessment applies to Trusted Launch and Confidential Windows virtual machine scale sets."/>
    <x v="9"/>
    <s v="AuditIfNotExists"/>
    <s v=""/>
    <s v=""/>
    <s v=""/>
    <s v=""/>
    <s v=""/>
    <s v=""/>
  </r>
  <r>
    <x v="61"/>
    <x v="14"/>
    <s v="SM.06 - Patch management"/>
    <s v="Available patches and/or security fixes are installed in compliance with set and approved policies (including those for operating systems, databases and installed applications) and recommendations of CERT and/or suppliers."/>
    <s v="/providers/Microsoft.Authorization/policyDefinitions/72650e9f-97bc-4b2a-ab5f-9781a9fcecbc"/>
    <s v="72650e9f-97bc-4b2a-ab5f-9781a9fcecbc"/>
    <s v="Requires that prerequisites are deployed to the policy assignment scope. For details, visit https://aka.ms/gcpol. Machines are non-compliant if the machine is not configured correctly for one of the recommendations in the Azure compute security baseline."/>
    <x v="17"/>
    <s v="AuditIfNotExists"/>
    <s v=""/>
    <s v=""/>
    <s v=""/>
    <s v=""/>
    <s v=""/>
    <s v=""/>
  </r>
  <r>
    <x v="61"/>
    <x v="14"/>
    <s v="SM.06 - Patch management"/>
    <s v="Available patches and/or security fixes are installed in compliance with set and approved policies (including those for operating systems, databases and installed applications) and recommendations of CERT and/or suppliers."/>
    <s v="/providers/Microsoft.Authorization/policyDefinitions/e8cbc669-f12d-49eb-93e7-9273119e9933"/>
    <s v="e8cbc669-f12d-49eb-93e7-9273119e9933"/>
    <s v="Audit vulnerabilities in security configuration on machines with Docker installed and display as recommendations in Azure Security Center."/>
    <x v="90"/>
    <s v="AuditIfNotExists"/>
    <s v=""/>
    <s v=""/>
    <s v=""/>
    <s v=""/>
    <s v=""/>
    <s v=""/>
  </r>
  <r>
    <x v="61"/>
    <x v="14"/>
    <s v="SM.06 - Patch management"/>
    <s v="Available patches and/or security fixes are installed in compliance with set and approved policies (including those for operating systems, databases and installed applications) and recommendations of CERT and/or suppliers."/>
    <s v="/providers/Microsoft.Authorization/policyDefinitions/fc9b3da7-8347-4380-8e70-0a0361d8dedd"/>
    <s v="fc9b3da7-8347-4380-8e70-0a0361d8dedd"/>
    <s v="Requires that prerequisites are deployed to the policy assignment scope. For details, visit https://aka.ms/gcpol. Machines are non-compliant if the machine is not configured correctly for one of the recommendations in the Azure compute security baseline."/>
    <x v="15"/>
    <s v="AuditIfNotExists"/>
    <s v=""/>
    <s v=""/>
    <s v=""/>
    <s v=""/>
    <s v=""/>
    <s v=""/>
  </r>
  <r>
    <x v="61"/>
    <x v="14"/>
    <s v="SM.06 - Patch management"/>
    <s v="Available patches and/or security fixes are installed in compliance with set and approved policies (including those for operating systems, databases and installed applications) and recommendations of CERT and/or suppliers."/>
    <s v="/providers/Microsoft.Authorization/policyDefinitions/86b3d65f-7626-441e-b690-81a8b71cff60"/>
    <s v="86b3d65f-7626-441e-b690-81a8b71cff60"/>
    <s v="Missing security system updates on your servers will be monitored by Azure Security Center as recommendations"/>
    <x v="172"/>
    <s v="AuditIfNotExists"/>
    <s v=""/>
    <s v=""/>
    <s v=""/>
    <s v=""/>
    <s v=""/>
    <s v=""/>
  </r>
  <r>
    <x v="61"/>
    <x v="14"/>
    <s v="SM.06 - Patch management"/>
    <s v="Available patches and/or security fixes are installed in compliance with set and approved policies (including those for operating systems, databases and installed applications) and recommendations of CERT and/or suppliers."/>
    <s v="/providers/Microsoft.Authorization/policyDefinitions/97566dd7-78ae-4997-8b36-1c7bfe0d8121"/>
    <s v="97566dd7-78ae-4997-8b36-1c7bfe0d8121"/>
    <s v="Enable Secure Boot on supported Windows virtual machines to mitigate against malicious and unauthorized changes to the boot chain. Once enabled, only trusted bootloaders, kernel and kernel drivers will be allowed to run. This assessment applies to Trusted Launch and Confidential Windows virtual machines."/>
    <x v="3"/>
    <s v="Audit"/>
    <s v=""/>
    <s v=""/>
    <s v=""/>
    <s v=""/>
    <s v=""/>
    <s v=""/>
  </r>
  <r>
    <x v="61"/>
    <x v="14"/>
    <s v="SM.06 - Patch management"/>
    <s v="Available patches and/or security fixes are installed in compliance with set and approved policies (including those for operating systems, databases and installed applications) and recommendations of CERT and/or suppliers."/>
    <s v="/providers/Microsoft.Authorization/policyDefinitions/5f0f936f-2f01-4bf5-b6be-d423792fa562"/>
    <s v="5f0f936f-2f01-4bf5-b6be-d423792fa562"/>
    <s v="Container image vulnerability assessment scans your registry for security vulnerabilities and exposes detailed findings for each image. Resolving the vulnerabilities can greatly improve your containers' security posture and protect them from attacks."/>
    <x v="99"/>
    <s v="AuditIfNotExists"/>
    <s v=""/>
    <s v=""/>
    <s v=""/>
    <s v=""/>
    <s v=""/>
    <s v=""/>
  </r>
  <r>
    <x v="61"/>
    <x v="14"/>
    <s v="SM.06 - Patch management"/>
    <s v="Available patches and/or security fixes are installed in compliance with set and approved policies (including those for operating systems, databases and installed applications) and recommendations of CERT and/or suppliers."/>
    <s v="/providers/Microsoft.Authorization/policyDefinitions/672fe5a1-2fcd-42d7-b85d-902b6e28c6ff"/>
    <s v="672fe5a1-2fcd-42d7-b85d-902b6e28c6ff"/>
    <s v="Install Guest Attestation extension on supported Linux virtual machines to allow Azure Security Center to proactively attest and monitor the boot integrity. Once installed, boot integrity will be attested via Remote Attestation. This assessment applies to Trusted Launch and Confidential Linux virtual machines."/>
    <x v="4"/>
    <s v="AuditIfNotExists"/>
    <s v=""/>
    <s v=""/>
    <s v=""/>
    <s v=""/>
    <s v=""/>
    <s v=""/>
  </r>
  <r>
    <x v="61"/>
    <x v="14"/>
    <s v="SM.06 - Patch management"/>
    <s v="Available patches and/or security fixes are installed in compliance with set and approved policies (including those for operating systems, databases and installed applications) and recommendations of CERT and/or suppliers."/>
    <s v="/providers/Microsoft.Authorization/policyDefinitions/a21f8c92-9e22-4f09-b759-50500d1d2dda"/>
    <s v="a21f8c92-9e22-4f09-b759-50500d1d2dda"/>
    <s v="Install Guest Attestation extension on supported Linux virtual machines scale sets to allow Azure Security Center to proactively attest and monitor the boot integrity. Once installed, boot integrity will be attested via Remote Attestation.  This assessment applies to Trusted Launch and Confidential Linux virtual machine scale sets."/>
    <x v="1"/>
    <s v="AuditIfNotExists"/>
    <s v=""/>
    <s v=""/>
    <s v=""/>
    <s v=""/>
    <s v=""/>
    <s v=""/>
  </r>
  <r>
    <x v="61"/>
    <x v="14"/>
    <s v="SM.06 - Patch management"/>
    <s v="Available patches and/or security fixes are installed in compliance with set and approved policies (including those for operating systems, databases and installed applications) and recommendations of CERT and/or suppliers."/>
    <s v="/providers/Microsoft.Authorization/policyDefinitions/e1e5fd5d-3e4c-4ce1-8661-7d1873ae6b15"/>
    <s v="e1e5fd5d-3e4c-4ce1-8661-7d1873ae6b15"/>
    <s v="Servers which do not satisfy the configured baseline will be monitored by Azure Security Center as recommendations"/>
    <x v="117"/>
    <s v="AuditIfNotExists"/>
    <s v=""/>
    <s v=""/>
    <s v=""/>
    <s v=""/>
    <s v=""/>
    <s v=""/>
  </r>
  <r>
    <x v="61"/>
    <x v="14"/>
    <s v="SM.06 - Patch management"/>
    <s v="Available patches and/or security fixes are installed in compliance with set and approved policies (including those for operating systems, databases and installed applications) and recommendations of CERT and/or suppliers."/>
    <s v="/providers/Microsoft.Authorization/policyDefinitions/6ba6d016-e7c3-4842-b8f2-4992ebc0d72d"/>
    <s v="6ba6d016-e7c3-4842-b8f2-4992ebc0d72d"/>
    <s v="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
    <x v="91"/>
    <s v="AuditIfNotExists"/>
    <s v=""/>
    <s v=""/>
    <s v=""/>
    <s v=""/>
    <s v=""/>
    <s v=""/>
  </r>
  <r>
    <x v="61"/>
    <x v="14"/>
    <s v="SM.06 - Patch management"/>
    <s v="Available patches and/or security fixes are installed in compliance with set and approved policies (including those for operating systems, databases and installed applications) and recommendations of CERT and/or suppliers."/>
    <s v="/providers/Microsoft.Authorization/policyDefinitions/1cb4d9c2-f88f-4069-bee0-dba239a57b09"/>
    <s v="1cb4d9c2-f88f-4069-bee0-dba239a57b09"/>
    <s v="Install Guest Attestation extension on supported virtual machines to allow Azure Security Center to proactively attest and monitor the boot integrity. Once installed, boot integrity will be attested via Remote Attestation. This assessment applies to Trusted Launch and Confidential Windows virtual machines."/>
    <x v="11"/>
    <s v="AuditIfNotExists"/>
    <s v=""/>
    <s v=""/>
    <s v=""/>
    <s v=""/>
    <s v=""/>
    <s v=""/>
  </r>
  <r>
    <x v="61"/>
    <x v="14"/>
    <s v="SM.06 - Patch management"/>
    <s v="Available patches and/or security fixes are installed in compliance with set and approved policies (including those for operating systems, databases and installed applications) and recommendations of CERT and/or suppliers."/>
    <s v="/providers/Microsoft.Authorization/policyDefinitions/d26f7642-7545-4e18-9b75-8c9bbdee3a9a"/>
    <s v="d26f7642-7545-4e18-9b75-8c9bbdee3a9a"/>
    <s v="The Guest Configuration extension requires a system assigned managed identity. Azure virtual machines in the scope of this policy will be non-compliant when they have the Guest Configuration extension installed but do not have a system assigned managed identity. Learn more at https://aka.ms/gcpol"/>
    <x v="31"/>
    <s v="AuditIfNotExists"/>
    <s v=""/>
    <s v=""/>
    <s v=""/>
    <s v=""/>
    <s v=""/>
    <s v=""/>
  </r>
  <r>
    <x v="61"/>
    <x v="14"/>
    <s v="SM.06 - Patch management"/>
    <s v="Available patches and/or security fixes are installed in compliance with set and approved policies (including those for operating systems, databases and installed applications) and recommendations of CERT and/or suppliers."/>
    <s v="/providers/Microsoft.Authorization/policyDefinitions/bd876905-5b84-4f73-ab2d-2e7a7c4568d9"/>
    <s v="bd876905-5b84-4f73-ab2d-2e7a7c4568d9"/>
    <s v="To ensure periodic assessments for missing system updates are triggered automatically every 24 hours, the AssessmentMode property should be set to 'AutomaticByPlatform'. Learn more about AssessmentMode property for Windows: https://aka.ms/computevm-windowspatchassessmentmode, for Linux: https://aka.ms/computevm-linuxpatchassessmentmode."/>
    <x v="173"/>
    <s v="Audit"/>
    <s v=""/>
    <s v=""/>
    <s v=""/>
    <s v=""/>
    <s v=""/>
    <s v=""/>
  </r>
  <r>
    <x v="61"/>
    <x v="14"/>
    <s v="SM.06 - Patch management"/>
    <s v="Available patches and/or security fixes are installed in compliance with set and approved policies (including those for operating systems, databases and installed applications) and recommendations of CERT and/or suppliers."/>
    <s v="/providers/Microsoft.Authorization/policyDefinitions/c3f317a7-a95c-4547-b7e7-11017ebdf2fe"/>
    <s v="c3f317a7-a95c-4547-b7e7-11017ebdf2fe"/>
    <s v="Audit whether there are any missing system security updates and critical updates that should be installed to ensure that your Windows and Linux virtual machine scale sets are secure."/>
    <x v="174"/>
    <s v="AuditIfNotExists"/>
    <s v=""/>
    <s v=""/>
    <s v=""/>
    <s v=""/>
    <s v=""/>
    <s v=""/>
  </r>
  <r>
    <x v="61"/>
    <x v="14"/>
    <s v="SM.06 - Patch management"/>
    <s v="Available patches and/or security fixes are installed in compliance with set and approved policies (including those for operating systems, databases and installed applications) and recommendations of CERT and/or suppliers."/>
    <s v="/providers/Microsoft.Authorization/policyDefinitions/3c735d8a-a4ba-4a3a-b7cf-db7754cf57f4"/>
    <s v="3c735d8a-a4ba-4a3a-b7cf-db7754cf57f4"/>
    <s v="Audit the OS vulnerabilities on your virtual machine scale sets to protect them from attacks."/>
    <x v="85"/>
    <s v="AuditIfNotExists"/>
    <s v=""/>
    <s v=""/>
    <s v=""/>
    <s v=""/>
    <s v=""/>
    <s v=""/>
  </r>
  <r>
    <x v="61"/>
    <x v="14"/>
    <s v="SM.06 - Patch management"/>
    <s v="Available patches and/or security fixes are installed in compliance with set and approved policies (including those for operating systems, databases and installed applications) and recommendations of CERT and/or suppliers."/>
    <s v="/providers/Microsoft.Authorization/policyDefinitions/af6cd1bd-1635-48cb-bde7-5b15693900b9"/>
    <s v="af6cd1bd-1635-48cb-bde7-5b15693900b9"/>
    <s v="Servers without an installed Endpoint Protection agent will be monitored by Azure Security Center as recommendations"/>
    <x v="121"/>
    <s v="AuditIfNotExists"/>
    <s v=""/>
    <s v=""/>
    <s v=""/>
    <s v=""/>
    <s v=""/>
    <s v=""/>
  </r>
  <r>
    <x v="61"/>
    <x v="14"/>
    <s v="SM.06 - Patch management"/>
    <s v="Available patches and/or security fixes are installed in compliance with set and approved policies (including those for operating systems, databases and installed applications) and recommendations of CERT and/or suppliers."/>
    <s v="/providers/Microsoft.Authorization/policyDefinitions/501541f7-f7e7-4cd6-868c-4190fdad3ac9"/>
    <s v="501541f7-f7e7-4cd6-868c-4190fdad3ac9"/>
    <s v="Audits virtual machines to detect whether they are running a supported vulnerability assessment solution. A core component of every cyber risk and security program is the identification and analysis of vulnerabilities. Azure Security Center's standard pricing tier includes vulnerability scanning for your virtual machines at no extra cost. Additionally, Security Center can automatically deploy this tool for you."/>
    <x v="115"/>
    <s v="AuditIfNotExists"/>
    <s v=""/>
    <s v=""/>
    <s v=""/>
    <s v=""/>
    <s v=""/>
    <s v=""/>
  </r>
  <r>
    <x v="61"/>
    <x v="14"/>
    <s v="SM.06 - Patch management"/>
    <s v="Available patches and/or security fixes are installed in compliance with set and approved policies (including those for operating systems, databases and installed applications) and recommendations of CERT and/or suppliers."/>
    <s v="/providers/Microsoft.Authorization/policyDefinitions/ae89ebca-1c92-4898-ac2c-9f63decb045c"/>
    <s v="ae89ebca-1c92-4898-ac2c-9f63decb045c"/>
    <s v="To ensure secure configurations of in-guest settings of your machine, install the Guest Configuration extension. In-guest settings that the extension monitors include the configuration of the operating system, application configuration or presence, and environment settings. Once installed, in-guest policies will be available such as 'Windows Exploit guard should be enabled'. Learn more at https://aka.ms/gcpol."/>
    <x v="29"/>
    <s v="AuditIfNotExists"/>
    <s v=""/>
    <s v=""/>
    <s v=""/>
    <s v=""/>
    <s v=""/>
    <s v=""/>
  </r>
  <r>
    <x v="61"/>
    <x v="14"/>
    <s v="SM.06 - Patch management"/>
    <s v="Available patches and/or security fixes are installed in compliance with set and approved policies (including those for operating systems, databases and installed applications) and recommendations of CERT and/or suppliers."/>
    <s v="/providers/Microsoft.Authorization/policyDefinitions/feedbf84-6b99-488c-acc2-71c829aa5ffc"/>
    <s v="feedbf84-6b99-488c-acc2-71c829aa5ffc"/>
    <s v="Monitor vulnerability assessment scan results and recommendations for how to remediate database vulnerabilities."/>
    <x v="123"/>
    <s v="AuditIfNotExists"/>
    <s v=""/>
    <s v=""/>
    <s v=""/>
    <s v=""/>
    <s v=""/>
    <s v=""/>
  </r>
  <r>
    <x v="61"/>
    <x v="14"/>
    <s v="SM.06 - Patch management"/>
    <s v="Available patches and/or security fixes are installed in compliance with set and approved policies (including those for operating systems, databases and installed applications) and recommendations of CERT and/or suppliers."/>
    <s v="/providers/Microsoft.Authorization/policyDefinitions/0fc39691-5a3f-4e3e-94ee-2e6447309ad9"/>
    <s v="0fc39691-5a3f-4e3e-94ee-2e6447309ad9"/>
    <s v="Container image vulnerability assessment scans container images running on your Kubernetes clusters for security vulnerabilities and exposes detailed findings for each image. Resolving the vulnerabilities can greatly improve your containers' security posture and protect them from attacks."/>
    <x v="157"/>
    <s v="AuditIfNotExists"/>
    <s v=""/>
    <s v=""/>
    <s v=""/>
    <s v=""/>
    <s v=""/>
    <s v=""/>
  </r>
  <r>
    <x v="61"/>
    <x v="14"/>
    <s v="SM.06 - Patch management"/>
    <s v="Available patches and/or security fixes are installed in compliance with set and approved policies (including those for operating systems, databases and installed applications) and recommendations of CERT and/or suppliers."/>
    <s v="/providers/Microsoft.Authorization/policyDefinitions/f85bf3e0-d513-442e-89c3-1784ad63382b"/>
    <s v="f85bf3e0-d513-442e-89c3-1784ad63382b"/>
    <s v="Your machines are missing system, security, and critical updates. Software updates often include critical patches to security holes. Such holes are frequently exploited in malware attacks so it's vital to keep your software updated. To install all outstanding patches and secure your machines, follow the remediation steps."/>
    <x v="152"/>
    <s v="AuditIfNotExists"/>
    <s v=""/>
    <s v=""/>
    <s v=""/>
    <s v=""/>
    <s v=""/>
    <s v=""/>
  </r>
  <r>
    <x v="62"/>
    <x v="14"/>
    <s v="SM.07 - Threat and vulnerability management"/>
    <s v="A threat and vulnerability management process is implemented to identify threats and timely detect and remedy vulnerabilities that may lead to a degradation in performance of, or an attack on, an enterprise resource. The number of attack vectors is also in scope, thus reducing the overall exposure."/>
    <s v="/providers/Microsoft.Authorization/policyDefinitions/1b7aa243-30e4-4c9e-bca8-d0d3022b634a"/>
    <s v="1b7aa243-30e4-4c9e-bca8-d0d3022b634a"/>
    <s v="Audit each SQL Managed Instance which doesn't have recurring vulnerability assessment scans enabled. Vulnerability assessment can discover, track, and help you remediate potential database vulnerabilities."/>
    <x v="95"/>
    <s v="AuditIfNotExists"/>
    <s v=""/>
    <s v=""/>
    <s v=""/>
    <s v=""/>
    <s v=""/>
    <s v=""/>
  </r>
  <r>
    <x v="62"/>
    <x v="14"/>
    <s v="SM.07 - Threat and vulnerability management"/>
    <s v="A threat and vulnerability management process is implemented to identify threats and timely detect and remedy vulnerabilities that may lead to a degradation in performance of, or an attack on, an enterprise resource. The number of attack vectors is also in scope, thus reducing the overall exposure."/>
    <s v="/providers/Microsoft.Authorization/policyDefinitions/af6cd1bd-1635-48cb-bde7-5b15693900b9"/>
    <s v="af6cd1bd-1635-48cb-bde7-5b15693900b9"/>
    <s v="Servers without an installed Endpoint Protection agent will be monitored by Azure Security Center as recommendations"/>
    <x v="121"/>
    <s v="AuditIfNotExists"/>
    <s v=""/>
    <s v=""/>
    <s v=""/>
    <s v=""/>
    <s v=""/>
    <s v=""/>
  </r>
  <r>
    <x v="62"/>
    <x v="14"/>
    <s v="SM.07 - Threat and vulnerability management"/>
    <s v="A threat and vulnerability management process is implemented to identify threats and timely detect and remedy vulnerabilities that may lead to a degradation in performance of, or an attack on, an enterprise resource. The number of attack vectors is also in scope, thus reducing the overall exposure."/>
    <s v="/providers/Microsoft.Authorization/policyDefinitions/0fc39691-5a3f-4e3e-94ee-2e6447309ad9"/>
    <s v="0fc39691-5a3f-4e3e-94ee-2e6447309ad9"/>
    <s v="Container image vulnerability assessment scans container images running on your Kubernetes clusters for security vulnerabilities and exposes detailed findings for each image. Resolving the vulnerabilities can greatly improve your containers' security posture and protect them from attacks."/>
    <x v="157"/>
    <s v="AuditIfNotExists"/>
    <s v=""/>
    <s v=""/>
    <s v=""/>
    <s v=""/>
    <s v=""/>
    <s v=""/>
  </r>
  <r>
    <x v="62"/>
    <x v="14"/>
    <s v="SM.07 - Threat and vulnerability management"/>
    <s v="A threat and vulnerability management process is implemented to identify threats and timely detect and remedy vulnerabilities that may lead to a degradation in performance of, or an attack on, an enterprise resource. The number of attack vectors is also in scope, thus reducing the overall exposure."/>
    <s v="/providers/Microsoft.Authorization/policyDefinitions/e1e5fd5d-3e4c-4ce1-8661-7d1873ae6b15"/>
    <s v="e1e5fd5d-3e4c-4ce1-8661-7d1873ae6b15"/>
    <s v="Servers which do not satisfy the configured baseline will be monitored by Azure Security Center as recommendations"/>
    <x v="117"/>
    <s v="AuditIfNotExists"/>
    <s v=""/>
    <s v=""/>
    <s v=""/>
    <s v=""/>
    <s v=""/>
    <s v=""/>
  </r>
  <r>
    <x v="62"/>
    <x v="14"/>
    <s v="SM.07 - Threat and vulnerability management"/>
    <s v="A threat and vulnerability management process is implemented to identify threats and timely detect and remedy vulnerabilities that may lead to a degradation in performance of, or an attack on, an enterprise resource. The number of attack vectors is also in scope, thus reducing the overall exposure."/>
    <s v="/providers/Microsoft.Authorization/policyDefinitions/feedbf84-6b99-488c-acc2-71c829aa5ffc"/>
    <s v="feedbf84-6b99-488c-acc2-71c829aa5ffc"/>
    <s v="Monitor vulnerability assessment scan results and recommendations for how to remediate database vulnerabilities."/>
    <x v="123"/>
    <s v="AuditIfNotExists"/>
    <s v=""/>
    <s v=""/>
    <s v=""/>
    <s v=""/>
    <s v=""/>
    <s v=""/>
  </r>
  <r>
    <x v="62"/>
    <x v="14"/>
    <s v="SM.07 - Threat and vulnerability management"/>
    <s v="A threat and vulnerability management process is implemented to identify threats and timely detect and remedy vulnerabilities that may lead to a degradation in performance of, or an attack on, an enterprise resource. The number of attack vectors is also in scope, thus reducing the overall exposure."/>
    <s v="/providers/Microsoft.Authorization/policyDefinitions/6ba6d016-e7c3-4842-b8f2-4992ebc0d72d"/>
    <s v="6ba6d016-e7c3-4842-b8f2-4992ebc0d72d"/>
    <s v="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
    <x v="91"/>
    <s v="AuditIfNotExists"/>
    <s v=""/>
    <s v=""/>
    <s v=""/>
    <s v=""/>
    <s v=""/>
    <s v=""/>
  </r>
  <r>
    <x v="62"/>
    <x v="14"/>
    <s v="SM.07 - Threat and vulnerability management"/>
    <s v="A threat and vulnerability management process is implemented to identify threats and timely detect and remedy vulnerabilities that may lead to a degradation in performance of, or an attack on, an enterprise resource. The number of attack vectors is also in scope, thus reducing the overall exposure."/>
    <s v="/providers/Microsoft.Authorization/policyDefinitions/c3f317a7-a95c-4547-b7e7-11017ebdf2fe"/>
    <s v="c3f317a7-a95c-4547-b7e7-11017ebdf2fe"/>
    <s v="Audit whether there are any missing system security updates and critical updates that should be installed to ensure that your Windows and Linux virtual machine scale sets are secure."/>
    <x v="174"/>
    <s v="AuditIfNotExists"/>
    <s v=""/>
    <s v=""/>
    <s v=""/>
    <s v=""/>
    <s v=""/>
    <s v=""/>
  </r>
  <r>
    <x v="62"/>
    <x v="14"/>
    <s v="SM.07 - Threat and vulnerability management"/>
    <s v="A threat and vulnerability management process is implemented to identify threats and timely detect and remedy vulnerabilities that may lead to a degradation in performance of, or an attack on, an enterprise resource. The number of attack vectors is also in scope, thus reducing the overall exposure."/>
    <s v="/providers/Microsoft.Authorization/policyDefinitions/86b3d65f-7626-441e-b690-81a8b71cff60"/>
    <s v="86b3d65f-7626-441e-b690-81a8b71cff60"/>
    <s v="Missing security system updates on your servers will be monitored by Azure Security Center as recommendations"/>
    <x v="172"/>
    <s v="AuditIfNotExists"/>
    <s v=""/>
    <s v=""/>
    <s v=""/>
    <s v=""/>
    <s v=""/>
    <s v=""/>
  </r>
  <r>
    <x v="62"/>
    <x v="14"/>
    <s v="SM.07 - Threat and vulnerability management"/>
    <s v="A threat and vulnerability management process is implemented to identify threats and timely detect and remedy vulnerabilities that may lead to a degradation in performance of, or an attack on, an enterprise resource. The number of attack vectors is also in scope, thus reducing the overall exposure."/>
    <s v="/providers/Microsoft.Authorization/policyDefinitions/e8cbc669-f12d-49eb-93e7-9273119e9933"/>
    <s v="e8cbc669-f12d-49eb-93e7-9273119e9933"/>
    <s v="Audit vulnerabilities in security configuration on machines with Docker installed and display as recommendations in Azure Security Center."/>
    <x v="90"/>
    <s v="AuditIfNotExists"/>
    <s v=""/>
    <s v=""/>
    <s v=""/>
    <s v=""/>
    <s v=""/>
    <s v=""/>
  </r>
  <r>
    <x v="62"/>
    <x v="14"/>
    <s v="SM.07 - Threat and vulnerability management"/>
    <s v="A threat and vulnerability management process is implemented to identify threats and timely detect and remedy vulnerabilities that may lead to a degradation in performance of, or an attack on, an enterprise resource. The number of attack vectors is also in scope, thus reducing the overall exposure."/>
    <s v="/providers/Microsoft.Authorization/policyDefinitions/5f0f936f-2f01-4bf5-b6be-d423792fa562"/>
    <s v="5f0f936f-2f01-4bf5-b6be-d423792fa562"/>
    <s v="Container image vulnerability assessment scans your registry for security vulnerabilities and exposes detailed findings for each image. Resolving the vulnerabilities can greatly improve your containers' security posture and protect them from attacks."/>
    <x v="99"/>
    <s v="AuditIfNotExists"/>
    <s v=""/>
    <s v=""/>
    <s v=""/>
    <s v=""/>
    <s v=""/>
    <s v=""/>
  </r>
  <r>
    <x v="62"/>
    <x v="14"/>
    <s v="SM.07 - Threat and vulnerability management"/>
    <s v="A threat and vulnerability management process is implemented to identify threats and timely detect and remedy vulnerabilities that may lead to a degradation in performance of, or an attack on, an enterprise resource. The number of attack vectors is also in scope, thus reducing the overall exposure."/>
    <s v="/providers/Microsoft.Authorization/policyDefinitions/3c735d8a-a4ba-4a3a-b7cf-db7754cf57f4"/>
    <s v="3c735d8a-a4ba-4a3a-b7cf-db7754cf57f4"/>
    <s v="Audit the OS vulnerabilities on your virtual machine scale sets to protect them from attacks."/>
    <x v="85"/>
    <s v="AuditIfNotExists"/>
    <s v=""/>
    <s v=""/>
    <s v=""/>
    <s v=""/>
    <s v=""/>
    <s v=""/>
  </r>
  <r>
    <x v="62"/>
    <x v="14"/>
    <s v="SM.07 - Threat and vulnerability management"/>
    <s v="A threat and vulnerability management process is implemented to identify threats and timely detect and remedy vulnerabilities that may lead to a degradation in performance of, or an attack on, an enterprise resource. The number of attack vectors is also in scope, thus reducing the overall exposure."/>
    <s v="/providers/Microsoft.Authorization/policyDefinitions/fb893a29-21bb-418c-a157-e99480ec364c"/>
    <s v="fb893a29-21bb-418c-a157-e99480ec364c"/>
    <s v="Upgrade your Kubernetes service cluster to a later Kubernetes version to protect against known vulnerabilities in your current Kubernetes version. Vulnerability CVE-2019-9946 has been patched in Kubernetes versions 1.11.9+, 1.12.7+, 1.13.5+, and 1.14.0+"/>
    <x v="175"/>
    <s v="Audit"/>
    <s v=""/>
    <s v=""/>
    <s v=""/>
    <s v=""/>
    <s v=""/>
    <s v=""/>
  </r>
  <r>
    <x v="62"/>
    <x v="14"/>
    <s v="SM.07 - Threat and vulnerability management"/>
    <s v="A threat and vulnerability management process is implemented to identify threats and timely detect and remedy vulnerabilities that may lead to a degradation in performance of, or an attack on, an enterprise resource. The number of attack vectors is also in scope, thus reducing the overall exposure."/>
    <s v="/providers/Microsoft.Authorization/policyDefinitions/bd876905-5b84-4f73-ab2d-2e7a7c4568d9"/>
    <s v="bd876905-5b84-4f73-ab2d-2e7a7c4568d9"/>
    <s v="To ensure periodic assessments for missing system updates are triggered automatically every 24 hours, the AssessmentMode property should be set to 'AutomaticByPlatform'. Learn more about AssessmentMode property for Windows: https://aka.ms/computevm-windowspatchassessmentmode, for Linux: https://aka.ms/computevm-linuxpatchassessmentmode."/>
    <x v="173"/>
    <s v="Audit"/>
    <s v=""/>
    <s v=""/>
    <s v=""/>
    <s v=""/>
    <s v=""/>
    <s v=""/>
  </r>
  <r>
    <x v="62"/>
    <x v="14"/>
    <s v="SM.07 - Threat and vulnerability management"/>
    <s v="A threat and vulnerability management process is implemented to identify threats and timely detect and remedy vulnerabilities that may lead to a degradation in performance of, or an attack on, an enterprise resource. The number of attack vectors is also in scope, thus reducing the overall exposure."/>
    <s v="/providers/Microsoft.Authorization/policyDefinitions/f85bf3e0-d513-442e-89c3-1784ad63382b"/>
    <s v="f85bf3e0-d513-442e-89c3-1784ad63382b"/>
    <s v="Your machines are missing system, security, and critical updates. Software updates often include critical patches to security holes. Such holes are frequently exploited in malware attacks so it's vital to keep your software updated. To install all outstanding patches and secure your machines, follow the remediation steps."/>
    <x v="152"/>
    <s v="AuditIfNotExists"/>
    <s v=""/>
    <s v=""/>
    <s v=""/>
    <s v=""/>
    <s v=""/>
    <s v=""/>
  </r>
  <r>
    <x v="62"/>
    <x v="14"/>
    <s v="SM.07 - Threat and vulnerability management"/>
    <s v="A threat and vulnerability management process is implemented to identify threats and timely detect and remedy vulnerabilities that may lead to a degradation in performance of, or an attack on, an enterprise resource. The number of attack vectors is also in scope, thus reducing the overall exposure."/>
    <s v="/providers/Microsoft.Authorization/policyDefinitions/ef2a8f2a-b3d9-49cd-a8a8-9a3aaaf647d9"/>
    <s v="ef2a8f2a-b3d9-49cd-a8a8-9a3aaaf647d9"/>
    <s v="Audit Azure SQL servers which do not have vulnerability assessment properly configured. Vulnerability assessment can discover, track, and help you remediate potential database vulnerabilities."/>
    <x v="87"/>
    <s v="AuditIfNotExists"/>
    <s v=""/>
    <s v=""/>
    <s v=""/>
    <s v=""/>
    <s v=""/>
    <s v=""/>
  </r>
  <r>
    <x v="62"/>
    <x v="14"/>
    <s v="SM.07 - Threat and vulnerability management"/>
    <s v="A threat and vulnerability management process is implemented to identify threats and timely detect and remedy vulnerabilities that may lead to a degradation in performance of, or an attack on, an enterprise resource. The number of attack vectors is also in scope, thus reducing the overall exposure."/>
    <s v="/providers/Microsoft.Authorization/policyDefinitions/501541f7-f7e7-4cd6-868c-4190fdad3ac9"/>
    <s v="501541f7-f7e7-4cd6-868c-4190fdad3ac9"/>
    <s v="Audits virtual machines to detect whether they are running a supported vulnerability assessment solution. A core component of every cyber risk and security program is the identification and analysis of vulnerabilities. Azure Security Center's standard pricing tier includes vulnerability scanning for your virtual machines at no extra cost. Additionally, Security Center can automatically deploy this tool for you."/>
    <x v="115"/>
    <s v="AuditIfNotExists"/>
    <s v=""/>
    <s v=""/>
    <s v=""/>
    <s v=""/>
    <s v=""/>
    <s v=""/>
  </r>
  <r>
    <x v="63"/>
    <x v="14"/>
    <s v="SM.08 - Infrastructure resource protection and availability"/>
    <s v="Internal control, security and auditability measures are implemented during the configuration, integration and maintenance of hardware and infrastructure software to protect resources and ensure availability and integrity. Responsibilities for using sensitive infrastructure components are clearly defined and understood by those who develop and integrate infrastructure components. Their use is monitored and evaluated."/>
    <m/>
    <s v=""/>
    <s v=""/>
    <x v="0"/>
    <s v=""/>
    <s v=""/>
    <s v=""/>
    <s v=""/>
    <s v=""/>
    <s v=""/>
    <s v=""/>
  </r>
  <r>
    <x v="64"/>
    <x v="14"/>
    <s v="SM.09 - Infrastructure maintenance"/>
    <s v="A strategy and plan for infrastructure maintenance has been developed, and ensures that changes are controlled in line with the organization’s change management procedure. Include periodic reviews against business needs, patch management, upgrade strategies, risks, vulnerability assessment and security requirements."/>
    <s v="/providers/Microsoft.Authorization/policyDefinitions/86b3d65f-7626-441e-b690-81a8b71cff60"/>
    <s v="86b3d65f-7626-441e-b690-81a8b71cff60"/>
    <s v="Missing security system updates on your servers will be monitored by Azure Security Center as recommendations"/>
    <x v="172"/>
    <s v="AuditIfNotExists"/>
    <s v=""/>
    <s v=""/>
    <s v=""/>
    <s v=""/>
    <s v=""/>
    <s v=""/>
  </r>
  <r>
    <x v="64"/>
    <x v="14"/>
    <s v="SM.09 - Infrastructure maintenance"/>
    <s v="A strategy and plan for infrastructure maintenance has been developed, and ensures that changes are controlled in line with the organization’s change management procedure. Include periodic reviews against business needs, patch management, upgrade strategies, risks, vulnerability assessment and security requirements."/>
    <s v="/providers/Microsoft.Authorization/policyDefinitions/0fc39691-5a3f-4e3e-94ee-2e6447309ad9"/>
    <s v="0fc39691-5a3f-4e3e-94ee-2e6447309ad9"/>
    <s v="Container image vulnerability assessment scans container images running on your Kubernetes clusters for security vulnerabilities and exposes detailed findings for each image. Resolving the vulnerabilities can greatly improve your containers' security posture and protect them from attacks."/>
    <x v="157"/>
    <s v="AuditIfNotExists"/>
    <s v=""/>
    <s v=""/>
    <s v=""/>
    <s v=""/>
    <s v=""/>
    <s v=""/>
  </r>
  <r>
    <x v="64"/>
    <x v="14"/>
    <s v="SM.09 - Infrastructure maintenance"/>
    <s v="A strategy and plan for infrastructure maintenance has been developed, and ensures that changes are controlled in line with the organization’s change management procedure. Include periodic reviews against business needs, patch management, upgrade strategies, risks, vulnerability assessment and security requirements."/>
    <s v="/providers/Microsoft.Authorization/policyDefinitions/c3f317a7-a95c-4547-b7e7-11017ebdf2fe"/>
    <s v="c3f317a7-a95c-4547-b7e7-11017ebdf2fe"/>
    <s v="Audit whether there are any missing system security updates and critical updates that should be installed to ensure that your Windows and Linux virtual machine scale sets are secure."/>
    <x v="174"/>
    <s v="AuditIfNotExists"/>
    <s v=""/>
    <s v=""/>
    <s v=""/>
    <s v=""/>
    <s v=""/>
    <s v=""/>
  </r>
  <r>
    <x v="64"/>
    <x v="14"/>
    <s v="SM.09 - Infrastructure maintenance"/>
    <s v="A strategy and plan for infrastructure maintenance has been developed, and ensures that changes are controlled in line with the organization’s change management procedure. Include periodic reviews against business needs, patch management, upgrade strategies, risks, vulnerability assessment and security requirements."/>
    <s v="/providers/Microsoft.Authorization/policyDefinitions/6ba6d016-e7c3-4842-b8f2-4992ebc0d72d"/>
    <s v="6ba6d016-e7c3-4842-b8f2-4992ebc0d72d"/>
    <s v="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
    <x v="91"/>
    <s v="AuditIfNotExists"/>
    <s v=""/>
    <s v=""/>
    <s v=""/>
    <s v=""/>
    <s v=""/>
    <s v=""/>
  </r>
  <r>
    <x v="64"/>
    <x v="14"/>
    <s v="SM.09 - Infrastructure maintenance"/>
    <s v="A strategy and plan for infrastructure maintenance has been developed, and ensures that changes are controlled in line with the organization’s change management procedure. Include periodic reviews against business needs, patch management, upgrade strategies, risks, vulnerability assessment and security requirements."/>
    <s v="/providers/Microsoft.Authorization/policyDefinitions/bd876905-5b84-4f73-ab2d-2e7a7c4568d9"/>
    <s v="bd876905-5b84-4f73-ab2d-2e7a7c4568d9"/>
    <s v="To ensure periodic assessments for missing system updates are triggered automatically every 24 hours, the AssessmentMode property should be set to 'AutomaticByPlatform'. Learn more about AssessmentMode property for Windows: https://aka.ms/computevm-windowspatchassessmentmode, for Linux: https://aka.ms/computevm-linuxpatchassessmentmode."/>
    <x v="173"/>
    <s v="Audit"/>
    <s v=""/>
    <s v=""/>
    <s v=""/>
    <s v=""/>
    <s v=""/>
    <s v=""/>
  </r>
  <r>
    <x v="64"/>
    <x v="14"/>
    <s v="SM.09 - Infrastructure maintenance"/>
    <s v="A strategy and plan for infrastructure maintenance has been developed, and ensures that changes are controlled in line with the organization’s change management procedure. Include periodic reviews against business needs, patch management, upgrade strategies, risks, vulnerability assessment and security requirements."/>
    <s v="/providers/Microsoft.Authorization/policyDefinitions/e1e5fd5d-3e4c-4ce1-8661-7d1873ae6b15"/>
    <s v="e1e5fd5d-3e4c-4ce1-8661-7d1873ae6b15"/>
    <s v="Servers which do not satisfy the configured baseline will be monitored by Azure Security Center as recommendations"/>
    <x v="117"/>
    <s v="AuditIfNotExists"/>
    <s v=""/>
    <s v=""/>
    <s v=""/>
    <s v=""/>
    <s v=""/>
    <s v=""/>
  </r>
  <r>
    <x v="64"/>
    <x v="14"/>
    <s v="SM.09 - Infrastructure maintenance"/>
    <s v="A strategy and plan for infrastructure maintenance has been developed, and ensures that changes are controlled in line with the organization’s change management procedure. Include periodic reviews against business needs, patch management, upgrade strategies, risks, vulnerability assessment and security requirements."/>
    <s v="/providers/Microsoft.Authorization/policyDefinitions/5f0f936f-2f01-4bf5-b6be-d423792fa562"/>
    <s v="5f0f936f-2f01-4bf5-b6be-d423792fa562"/>
    <s v="Container image vulnerability assessment scans your registry for security vulnerabilities and exposes detailed findings for each image. Resolving the vulnerabilities can greatly improve your containers' security posture and protect them from attacks."/>
    <x v="99"/>
    <s v="AuditIfNotExists"/>
    <s v=""/>
    <s v=""/>
    <s v=""/>
    <s v=""/>
    <s v=""/>
    <s v=""/>
  </r>
  <r>
    <x v="64"/>
    <x v="14"/>
    <s v="SM.09 - Infrastructure maintenance"/>
    <s v="A strategy and plan for infrastructure maintenance has been developed, and ensures that changes are controlled in line with the organization’s change management procedure. Include periodic reviews against business needs, patch management, upgrade strategies, risks, vulnerability assessment and security requirements."/>
    <s v="/providers/Microsoft.Authorization/policyDefinitions/e8cbc669-f12d-49eb-93e7-9273119e9933"/>
    <s v="e8cbc669-f12d-49eb-93e7-9273119e9933"/>
    <s v="Audit vulnerabilities in security configuration on machines with Docker installed and display as recommendations in Azure Security Center."/>
    <x v="90"/>
    <s v="AuditIfNotExists"/>
    <s v=""/>
    <s v=""/>
    <s v=""/>
    <s v=""/>
    <s v=""/>
    <s v=""/>
  </r>
  <r>
    <x v="64"/>
    <x v="14"/>
    <s v="SM.09 - Infrastructure maintenance"/>
    <s v="A strategy and plan for infrastructure maintenance has been developed, and ensures that changes are controlled in line with the organization’s change management procedure. Include periodic reviews against business needs, patch management, upgrade strategies, risks, vulnerability assessment and security requirements."/>
    <s v="/providers/Microsoft.Authorization/policyDefinitions/3c735d8a-a4ba-4a3a-b7cf-db7754cf57f4"/>
    <s v="3c735d8a-a4ba-4a3a-b7cf-db7754cf57f4"/>
    <s v="Audit the OS vulnerabilities on your virtual machine scale sets to protect them from attacks."/>
    <x v="85"/>
    <s v="AuditIfNotExists"/>
    <s v=""/>
    <s v=""/>
    <s v=""/>
    <s v=""/>
    <s v=""/>
    <s v=""/>
  </r>
  <r>
    <x v="64"/>
    <x v="14"/>
    <s v="SM.09 - Infrastructure maintenance"/>
    <s v="A strategy and plan for infrastructure maintenance has been developed, and ensures that changes are controlled in line with the organization’s change management procedure. Include periodic reviews against business needs, patch management, upgrade strategies, risks, vulnerability assessment and security requirements."/>
    <s v="/providers/Microsoft.Authorization/policyDefinitions/feedbf84-6b99-488c-acc2-71c829aa5ffc"/>
    <s v="feedbf84-6b99-488c-acc2-71c829aa5ffc"/>
    <s v="Monitor vulnerability assessment scan results and recommendations for how to remediate database vulnerabilities."/>
    <x v="123"/>
    <s v="AuditIfNotExists"/>
    <s v=""/>
    <s v=""/>
    <s v=""/>
    <s v=""/>
    <s v=""/>
    <s v=""/>
  </r>
  <r>
    <x v="64"/>
    <x v="14"/>
    <s v="SM.09 - Infrastructure maintenance"/>
    <s v="A strategy and plan for infrastructure maintenance has been developed, and ensures that changes are controlled in line with the organization’s change management procedure. Include periodic reviews against business needs, patch management, upgrade strategies, risks, vulnerability assessment and security requirements."/>
    <s v="/providers/Microsoft.Authorization/policyDefinitions/f85bf3e0-d513-442e-89c3-1784ad63382b"/>
    <s v="f85bf3e0-d513-442e-89c3-1784ad63382b"/>
    <s v="Your machines are missing system, security, and critical updates. Software updates often include critical patches to security holes. Such holes are frequently exploited in malware attacks so it's vital to keep your software updated. To install all outstanding patches and secure your machines, follow the remediation steps."/>
    <x v="152"/>
    <s v="AuditIfNotExists"/>
    <s v=""/>
    <s v=""/>
    <s v=""/>
    <s v=""/>
    <s v=""/>
    <s v=""/>
  </r>
  <r>
    <x v="65"/>
    <x v="14"/>
    <s v="SM.10 - Cryptographic key management"/>
    <s v="Policies and procedures are in place to organize the generation, change, revocation, destruction, distribution, certification, storage, entry, use and archiving of cryptographic keys to protect keys against modification and unauthorized disclosure."/>
    <s v="/providers/Microsoft.Authorization/policyDefinitions/98728c90-32c7-4049-8429-847dc0f4fe37"/>
    <s v="98728c90-32c7-4049-8429-847dc0f4fe37"/>
    <s v="Secrets should have a defined expiration date and not be permanent. Secrets that are valid forever provide a potential attacker with more time to compromise them. It is a recommended security practice to set expiration dates on secrets."/>
    <x v="176"/>
    <s v="Audit"/>
    <s v=""/>
    <s v=""/>
    <s v=""/>
    <s v=""/>
    <s v=""/>
    <s v=""/>
  </r>
  <r>
    <x v="65"/>
    <x v="14"/>
    <s v="SM.10 - Cryptographic key management"/>
    <s v="Policies and procedures are in place to organize the generation, change, revocation, destruction, distribution, certification, storage, entry, use and archiving of cryptographic keys to protect keys against modification and unauthorized disclosure."/>
    <s v="/providers/Microsoft.Authorization/policyDefinitions/1e66c121-a66a-4b1f-9b83-0fd99bf0fc2d"/>
    <s v="1e66c121-a66a-4b1f-9b83-0fd99bf0fc2d"/>
    <s v="Deleting a key vault without soft delete enabled permanently deletes all secrets, keys, and certificates stored in the key vault. Accidental deletion of a key vault can lead to permanent data loss. Soft delete allows you to recover an accidentally deleted key vault for a configurable retention period."/>
    <x v="177"/>
    <s v="Audit"/>
    <s v=""/>
    <s v=""/>
    <s v=""/>
    <s v=""/>
    <s v=""/>
    <s v=""/>
  </r>
  <r>
    <x v="65"/>
    <x v="14"/>
    <s v="SM.10 - Cryptographic key management"/>
    <s v="Policies and procedures are in place to organize the generation, change, revocation, destruction, distribution, certification, storage, entry, use and archiving of cryptographic keys to protect keys against modification and unauthorized disclosure."/>
    <s v="/providers/Microsoft.Authorization/policyDefinitions/cf820ca0-f99e-4f3e-84fb-66e913812d21"/>
    <s v="cf820ca0-f99e-4f3e-84fb-66e913812d21"/>
    <s v="Audit enabling of resource logs. This enables you to recreate activity trails to use for investigation purposes when a security incident occurs or when your network is compromised"/>
    <x v="106"/>
    <s v="AuditIfNotExists"/>
    <s v=""/>
    <s v=""/>
    <s v=""/>
    <s v=""/>
    <s v=""/>
    <s v=""/>
  </r>
  <r>
    <x v="65"/>
    <x v="14"/>
    <s v="SM.10 - Cryptographic key management"/>
    <s v="Policies and procedures are in place to organize the generation, change, revocation, destruction, distribution, certification, storage, entry, use and archiving of cryptographic keys to protect keys against modification and unauthorized disclosure."/>
    <s v="/providers/Microsoft.Authorization/policyDefinitions/0b60c0b2-2dc2-4e1c-b5c9-abbed971de53"/>
    <s v="0b60c0b2-2dc2-4e1c-b5c9-abbed971de53"/>
    <s v="Malicious deletion of a key vault can lead to permanent data loss. You can prevent permanent data loss by enabling purge protection and soft delete. Purge protection protects you from insider attacks by enforcing a mandatory retention period for soft deleted key vaults. No one inside your organization or Microsoft will be able to purge your key vaults during the soft delete retention period. Keep in mind that key vaults created after September 1st 2019 have soft-delete enabled by default."/>
    <x v="178"/>
    <s v="Audit"/>
    <s v=""/>
    <s v=""/>
    <s v=""/>
    <s v=""/>
    <s v=""/>
    <s v=""/>
  </r>
  <r>
    <x v="65"/>
    <x v="14"/>
    <s v="SM.10 - Cryptographic key management"/>
    <s v="Policies and procedures are in place to organize the generation, change, revocation, destruction, distribution, certification, storage, entry, use and archiving of cryptographic keys to protect keys against modification and unauthorized disclosure."/>
    <s v="/providers/Microsoft.Authorization/policyDefinitions/152b15f7-8e1f-4c1f-ab71-8c010ba5dbc0"/>
    <s v="152b15f7-8e1f-4c1f-ab71-8c010ba5dbc0"/>
    <s v="Cryptographic keys should have a defined expiration date and not be permanent. Keys that are valid forever provide a potential attacker with more time to compromise the key. It is a recommended security practice to set expiration dates on cryptographic keys."/>
    <x v="179"/>
    <s v="Audit"/>
    <s v=""/>
    <s v=""/>
    <s v=""/>
    <s v=""/>
    <s v=""/>
    <s v=""/>
  </r>
  <r>
    <x v="65"/>
    <x v="14"/>
    <s v="SM.10 - Cryptographic key management"/>
    <s v="Policies and procedures are in place to organize the generation, change, revocation, destruction, distribution, certification, storage, entry, use and archiving of cryptographic keys to protect keys against modification and unauthorized disclosure."/>
    <s v="/providers/Microsoft.Authorization/policyDefinitions/f1cc7827-022c-473e-836e-5a51cae0b249"/>
    <s v="f1cc7827-022c-473e-836e-5a51cae0b249"/>
    <s v="Named values are a collection of name and value pairs in each API Management service. Secret values can be stored either as encrypted text in API Management (custom secrets) or by referencing secrets in Azure Key Vault. To improve security of API Management and secrets, reference secret named values from Azure Key Vault. Azure Key Vault supports granular access management and secret rotation policies."/>
    <x v="180"/>
    <s v="Audit"/>
    <s v=""/>
    <s v=""/>
    <s v=""/>
    <s v=""/>
    <s v=""/>
    <s v=""/>
  </r>
  <r>
    <x v="65"/>
    <x v="14"/>
    <s v="SM.10 - Cryptographic key management"/>
    <s v="Policies and procedures are in place to organize the generation, change, revocation, destruction, distribution, certification, storage, entry, use and archiving of cryptographic keys to protect keys against modification and unauthorized disclosure."/>
    <s v="/providers/Microsoft.Authorization/policyDefinitions/0a075868-4c26-42ef-914c-5bc007359560"/>
    <s v="0a075868-4c26-42ef-914c-5bc007359560"/>
    <s v="Manage your organizational compliance requirements by specifying the maximum amount of time that a certificate can be valid within your key vault."/>
    <x v="181"/>
    <s v="Audit"/>
    <s v=""/>
    <s v=""/>
    <s v=""/>
    <s v=""/>
    <s v=""/>
    <s v=""/>
  </r>
  <r>
    <x v="65"/>
    <x v="14"/>
    <s v="SM.10 - Cryptographic key management"/>
    <s v="Policies and procedures are in place to organize the generation, change, revocation, destruction, distribution, certification, storage, entry, use and archiving of cryptographic keys to protect keys against modification and unauthorized disclosure."/>
    <s v="/providers/Microsoft.Authorization/policyDefinitions/6d555dd1-86f2-4f1c-8ed7-5abae7c6cbab"/>
    <s v="6d555dd1-86f2-4f1c-8ed7-5abae7c6cbab"/>
    <s v="Use of HTTPS ensures server/service authentication and protects data in transit from network layer eavesdropping attacks."/>
    <x v="59"/>
    <s v="Audit"/>
    <s v=""/>
    <s v=""/>
    <s v=""/>
    <s v=""/>
    <s v=""/>
    <s v=""/>
  </r>
  <r>
    <x v="65"/>
    <x v="14"/>
    <s v="SM.10 - Cryptographic key management"/>
    <s v="Policies and procedures are in place to organize the generation, change, revocation, destruction, distribution, certification, storage, entry, use and archiving of cryptographic keys to protect keys against modification and unauthorized disclosure."/>
    <s v="/providers/Microsoft.Authorization/policyDefinitions/0e6763cc-5078-4e64-889d-ff4d9a839047"/>
    <s v="0e6763cc-5078-4e64-889d-ff4d9a839047"/>
    <s v="Azure Defender for Key Vault provides an additional layer of protection and security intelligence by detecting unusual and potentially harmful attempts to access or exploit key vault accounts."/>
    <x v="120"/>
    <s v="AuditIfNotExists"/>
    <s v=""/>
    <s v=""/>
    <s v=""/>
    <s v=""/>
    <s v=""/>
    <s v=""/>
  </r>
  <r>
    <x v="65"/>
    <x v="14"/>
    <s v="SM.10 - Cryptographic key management"/>
    <s v="Policies and procedures are in place to organize the generation, change, revocation, destruction, distribution, certification, storage, entry, use and archiving of cryptographic keys to protect keys against modification and unauthorized disclosure."/>
    <s v="/providers/Microsoft.Authorization/policyDefinitions/617c02be-7f02-4efd-8836-3180d47b6c68"/>
    <s v="617c02be-7f02-4efd-8836-3180d47b6c68"/>
    <s v="Service Fabric provides three levels of protection (None, Sign and EncryptAndSign) for node-to-node communication using a primary cluster certificate. Set the protection level to ensure that all node-to-node messages are encrypted and digitally signed"/>
    <x v="41"/>
    <s v="Audit"/>
    <s v=""/>
    <s v=""/>
    <s v=""/>
    <s v=""/>
    <s v=""/>
    <s v=""/>
  </r>
  <r>
    <x v="65"/>
    <x v="14"/>
    <s v="SM.10 - Cryptographic key management"/>
    <s v="Policies and procedures are in place to organize the generation, change, revocation, destruction, distribution, certification, storage, entry, use and archiving of cryptographic keys to protect keys against modification and unauthorized disclosure."/>
    <s v="/providers/Microsoft.Authorization/policyDefinitions/da0f98fe-a24b-4ad5-af69-bd0400233661"/>
    <s v="da0f98fe-a24b-4ad5-af69-bd0400233661"/>
    <s v="Requires that prerequisites are deployed to the policy assignment scope. For details, visit https://aka.ms/gcpol. Machines are non-compliant if Windows machines that do not store passwords using reversible encryption"/>
    <x v="182"/>
    <s v="AuditIfNotExists"/>
    <s v=""/>
    <s v=""/>
    <s v=""/>
    <s v=""/>
    <s v=""/>
    <s v=""/>
  </r>
  <r>
    <x v="65"/>
    <x v="14"/>
    <s v="SM.10 - Cryptographic key management"/>
    <s v="Policies and procedures are in place to organize the generation, change, revocation, destruction, distribution, certification, storage, entry, use and archiving of cryptographic keys to protect keys against modification and unauthorized disclosure."/>
    <s v="/providers/Microsoft.Authorization/policyDefinitions/55615ac9-af46-4a59-874e-391cc3dfb490"/>
    <s v="55615ac9-af46-4a59-874e-391cc3dfb490"/>
    <s v="Enable the key vault firewall so that the key vault is not accessible by default to any public IPs. Optionally, you can configure specific IP ranges to limit access to those networks. Learn more at: https://docs.microsoft.com/azure/key-vault/general/network-security"/>
    <x v="183"/>
    <s v="Audit"/>
    <s v=""/>
    <s v=""/>
    <s v=""/>
    <s v=""/>
    <s v=""/>
    <s v=""/>
  </r>
  <r>
    <x v="65"/>
    <x v="14"/>
    <s v="SM.10 - Cryptographic key management"/>
    <s v="Policies and procedures are in place to organize the generation, change, revocation, destruction, distribution, certification, storage, entry, use and archiving of cryptographic keys to protect keys against modification and unauthorized disclosure."/>
    <s v="/providers/Microsoft.Authorization/policyDefinitions/a6abeaec-4d90-4a02-805f-6b26c4d3fbe9"/>
    <s v="a6abeaec-4d90-4a02-805f-6b26c4d3fbe9"/>
    <s v="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key vault, you can reduce data leakage risks. Learn more about private links at: https://aka.ms/akvprivatelink."/>
    <x v="184"/>
    <s v="Audit"/>
    <s v=""/>
    <s v=""/>
    <s v=""/>
    <s v=""/>
    <s v=""/>
    <s v=""/>
  </r>
  <r>
    <x v="65"/>
    <x v="14"/>
    <s v="SM.10 - Cryptographic key management"/>
    <s v="Policies and procedures are in place to organize the generation, change, revocation, destruction, distribution, certification, storage, entry, use and archiving of cryptographic keys to protect keys against modification and unauthorized disclosure."/>
    <s v="/providers/Microsoft.Authorization/policyDefinitions/404c3081-a854-4457-ae30-26a93ef643f9"/>
    <s v="404c3081-a854-4457-ae30-26a93ef643f9"/>
    <s v="Audit requirement of Secure transfer in your storage account. Secure transfer is an option that forces your storage account to accept requests only from secure connections (HTTPS). Use of HTTPS ensures authentication between the server and the service and protects data in transit from network layer attacks such as man-in-the-middle, eavesdropping, and session-hijacking"/>
    <x v="46"/>
    <s v="Audit"/>
    <s v=""/>
    <s v=""/>
    <s v=""/>
    <s v=""/>
    <s v=""/>
    <s v=""/>
  </r>
  <r>
    <x v="65"/>
    <x v="14"/>
    <s v="SM.10 - Cryptographic key management"/>
    <s v="Policies and procedures are in place to organize the generation, change, revocation, destruction, distribution, certification, storage, entry, use and archiving of cryptographic keys to protect keys against modification and unauthorized disclosure."/>
    <s v="/providers/Microsoft.Authorization/policyDefinitions/a4af4a39-4135-47fb-b175-47fbdf85311d"/>
    <s v="a4af4a39-4135-47fb-b175-47fbdf85311d"/>
    <s v="Use of HTTPS ensures server/service authentication and protects data in transit from network layer eavesdropping attacks."/>
    <x v="60"/>
    <s v="Audit"/>
    <s v=""/>
    <s v=""/>
    <s v=""/>
    <s v=""/>
    <s v=""/>
    <s v=""/>
  </r>
  <r>
    <x v="65"/>
    <x v="14"/>
    <s v="SM.10 - Cryptographic key management"/>
    <s v="Policies and procedures are in place to organize the generation, change, revocation, destruction, distribution, certification, storage, entry, use and archiving of cryptographic keys to protect keys against modification and unauthorized disclosure."/>
    <s v="/providers/Microsoft.Authorization/policyDefinitions/0961003e-5a0a-4549-abde-af6a37f2724d"/>
    <s v="0961003e-5a0a-4549-abde-af6a37f2724d"/>
    <s v="By default, a virtual machine's OS and data disks are encrypted-at-rest using platform-managed keys. Temp disks, data caches and data flowing between compute and storage aren't encrypted. Disregard this recommendation if: 1. using encryption-at-host, or 2. server-side encryption on Managed Disks meets your security requirements. Learn more in: Server-side encryption of Azure Disk Storage: https://aka.ms/disksse, Different disk encryption offerings: https://aka.ms/diskencryptioncomparison"/>
    <x v="62"/>
    <s v="AuditIfNotExists"/>
    <s v=""/>
    <s v=""/>
    <s v=""/>
    <s v=""/>
    <s v=""/>
    <s v=""/>
  </r>
  <r>
    <x v="65"/>
    <x v="14"/>
    <s v="SM.10 - Cryptographic key management"/>
    <s v="Policies and procedures are in place to organize the generation, change, revocation, destruction, distribution, certification, storage, entry, use and archiving of cryptographic keys to protect keys against modification and unauthorized disclosure."/>
    <s v="/providers/Microsoft.Authorization/policyDefinitions/17k78e20-9358-41c9-923c-fb736d382a12"/>
    <s v="17k78e20-9358-41c9-923c-fb736d382a12"/>
    <s v="Transparent data encryption should be enabled to protect data-at-rest and meet compliance requirements"/>
    <x v="42"/>
    <s v="AuditIfNotExists"/>
    <s v=""/>
    <s v=""/>
    <s v=""/>
    <s v=""/>
    <s v=""/>
    <s v=""/>
  </r>
  <r>
    <x v="65"/>
    <x v="14"/>
    <s v="SM.10 - Cryptographic key management"/>
    <s v="Policies and procedures are in place to organize the generation, change, revocation, destruction, distribution, certification, storage, entry, use and archiving of cryptographic keys to protect keys against modification and unauthorized disclosure."/>
    <s v="/providers/Microsoft.Authorization/policyDefinitions/22bee202-a82f-4305-9a2a-6d7f44d4dedb"/>
    <s v="22bee202-a82f-4305-9a2a-6d7f44d4dedb"/>
    <s v="Audit enabling of only connections via SSL to Azure Cache for Redis. Use of secure connections ensures authentication between the server and the service and protects data in transit from network layer attacks such as man-in-the-middle, eavesdropping, and session-hijacking"/>
    <x v="63"/>
    <s v="Audit"/>
    <s v=""/>
    <s v=""/>
    <s v=""/>
    <s v=""/>
    <s v=""/>
    <s v=""/>
  </r>
  <r>
    <x v="65"/>
    <x v="14"/>
    <s v="SM.10 - Cryptographic key management"/>
    <s v="Policies and procedures are in place to organize the generation, change, revocation, destruction, distribution, certification, storage, entry, use and archiving of cryptographic keys to protect keys against modification and unauthorized disclosure."/>
    <s v="/providers/Microsoft.Authorization/policyDefinitions/3657f5a0-770e-44a3-b44e-9431ba1e9735"/>
    <s v="3657f5a0-770e-44a3-b44e-9431ba1e9735"/>
    <s v="It is important to enable encryption of Automation account variable assets when storing sensitive data"/>
    <x v="61"/>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b52376f7-9612-48a1-81cd-1ffe4b61032c"/>
    <s v="b52376f7-9612-48a1-81cd-1ffe4b61032c"/>
    <s v="Disable the public network access property to improve security and ensure your Azure Database for PostgreSQL can only be accessed from a private endpoint. This configuration disables access from any public address space outside of Azure IP range, and denies all logins that match IP or virtual network-based firewall rules."/>
    <x v="185"/>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0e246bcf-5f6f-4f87-bc6f-775d4712c7ea"/>
    <s v="0e246bcf-5f6f-4f87-bc6f-775d4712c7ea"/>
    <s v="Restrict access to the Kubernetes Service Management API by granting API access only to IP addresses in specific ranges. It is recommended to limit access to authorized IP ranges to ensure that only applications from allowed networks can access the cluster."/>
    <x v="186"/>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08e6af2d-db70-460a-bfe9-d5bd474ba9d6"/>
    <s v="08e6af2d-db70-460a-bfe9-d5bd474ba9d6"/>
    <s v="Azure Security Center analyzes the traffic patterns of Internet facing virtual machines and provides Network Security Group rule recommendations that reduce the potential attack surface"/>
    <x v="187"/>
    <s v="AuditIfNotExists"/>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bb91dfba-c30d-4263-9add-9c2384e659a6"/>
    <s v="bb91dfba-c30d-4263-9add-9c2384e659a6"/>
    <s v="Protect your non-internet-facing virtual machines from potential threats by restricting access with network security groups (NSG). Learn more about controlling traffic with NSGs at https://aka.ms/nsg-doc"/>
    <x v="188"/>
    <s v="AuditIfNotExists"/>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f6de0be7-9a8a-4b8a-b349-43cf02d22f7c"/>
    <s v="f6de0be7-9a8a-4b8a-b349-43cf02d22f7c"/>
    <s v="Protect your virtual machines from potential threats by restricting access to them with network security groups (NSG). Learn more about controlling traffic with NSGs at https://aka.ms/nsg-doc"/>
    <x v="189"/>
    <s v="AuditIfNotExists"/>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2154edb9-244f-4741-9970-660785bccdaa"/>
    <s v="2154edb9-244f-4741-9970-660785bccdaa"/>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VM Image Builder building resources, data leakage risks are reduced. Learn more about private links at: https://docs.microsoft.com/azure/virtual-machines/linux/image-builder-networking#deploy-using-an-existing-vnet."/>
    <x v="190"/>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564feb30-bf6a-4854-b4bb-0d2d2d1e6c66"/>
    <s v="564feb30-bf6a-4854-b4bb-0d2d2d1e6c66"/>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44"/>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055aa869-bc98-4af8-bafc-23f1ab6ffe2c"/>
    <s v="055aa869-bc98-4af8-bafc-23f1ab6ffe2c"/>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43"/>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ee7495e7-3ba7-40b6-bfee-c29e22cc75d4"/>
    <s v="ee7495e7-3ba7-40b6-bfee-c29e22cc75d4"/>
    <s v="To ensure security of data in transit, APIs should be available only through encrypted protocols, like HTTPS or WSS. Avoid using unsecured protocols, such as HTTP or WS."/>
    <x v="73"/>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fc5e4038-4584-4632-8c85-c0448d374b2c"/>
    <s v="fc5e4038-4584-4632-8c85-c0448d374b2c"/>
    <s v="Azure Security Center has identified that some of your subnets aren't protected with a next generation firewall. Protect your subnets from potential threats by restricting access to them with Azure Firewall or a supported next generation firewall"/>
    <x v="124"/>
    <s v="AuditIfNotExists"/>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4d24b6d4-5e53-4a4f-a7f4-618fa573ee4b"/>
    <s v="4d24b6d4-5e53-4a4f-a7f4-618fa573ee4b"/>
    <s v="Enable FTPS enforcement for enhanced security."/>
    <x v="40"/>
    <s v="AuditIfNotExists"/>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55615ac9-af46-4a59-874e-391cc3dfb490"/>
    <s v="55615ac9-af46-4a59-874e-391cc3dfb490"/>
    <s v="Enable the key vault firewall so that the key vault is not accessible by default to any public IPs. Optionally, you can configure specific IP ranges to limit access to those networks. Learn more at: https://docs.microsoft.com/azure/key-vault/general/network-security"/>
    <x v="183"/>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399b2637-a50f-4f95-96f8-3a145476eb15"/>
    <s v="399b2637-a50f-4f95-96f8-3a145476eb15"/>
    <s v="Enable FTPS enforcement for enhanced security."/>
    <x v="57"/>
    <s v="AuditIfNotExists"/>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a6abeaec-4d90-4a02-805f-6b26c4d3fbe9"/>
    <s v="a6abeaec-4d90-4a02-805f-6b26c4d3fbe9"/>
    <s v="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key vault, you can reduce data leakage risks. Learn more about private links at: https://aka.ms/akvprivatelink."/>
    <x v="184"/>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e71308d3-144b-4262-b144-efdc3cc90517"/>
    <s v="e71308d3-144b-4262-b144-efdc3cc90517"/>
    <s v="Protect your subnet from potential threats by restricting access to it with a Network Security Group (NSG). NSGs contain a list of Access Control List (ACL) rules that allow or deny network traffic to your subnet."/>
    <x v="191"/>
    <s v="AuditIfNotExists"/>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45e05259-1eb5-4f70-9574-baf73e9d219b"/>
    <s v="45e05259-1eb5-4f70-9574-baf73e9d219b"/>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Machine Learning workspaces, data leakage risks are reduced. Learn more about private links at: https://docs.microsoft.com/azure/machine-learning/how-to-configure-private-link."/>
    <x v="192"/>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0564d078-92f5-4f97-8398-b9f58a51f70b"/>
    <s v="0564d078-92f5-4f97-8398-b9f58a51f70b"/>
    <s v="Private endpoint connections enforce secure communication by enabling private connectivity to Azure Database for PostgreSQL. Configure a private endpoint connection to enable access to traffic coming only from known networks and prevent access from all other IP addresses, including within Azure."/>
    <x v="193"/>
    <s v="AuditIfNotExists"/>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d9844e8a-1437-4aeb-a32c-0c992f056095"/>
    <s v="d9844e8a-1437-4aeb-a32c-0c992f056095"/>
    <s v="Disable the public network access property to improve security and ensure your Azure Database for MySQL can only be accessed from a private endpoint. This configuration strictly disables access from any public address space outside of Azure IP range, and denies all logins that match IP or virtual network-based firewall rules."/>
    <x v="194"/>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f0e6e85b-9b9f-4a4b-b67b-f730d42f1b0b"/>
    <s v="f0e6e85b-9b9f-4a4b-b67b-f730d42f1b0b"/>
    <s v="Periodically, newer versions are released for TLS either due to security flaws, include additional functionality, and enhance speed. Upgrade to the latest TLS version for App Service apps to take advantage of security fixes, if any, and/or new functionalities of the latest version."/>
    <x v="67"/>
    <s v="AuditIfNotExists"/>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4b90e17e-8448-49db-875e-bd83fb6f804f"/>
    <s v="4b90e17e-8448-49db-875e-bd83fb6f804f"/>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Event Grid topic instead of the entire service, you'll also be protected against data leakage risks. Learn more at: https://aka.ms/privateendpoints."/>
    <x v="195"/>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9830b652-8523-49cc-b1b3-e17dce1127ca"/>
    <s v="9830b652-8523-49cc-b1b3-e17dce1127ca"/>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Event Grid domain instead of the entire service, you'll also be protected against data leakage risks. Learn more at: https://aka.ms/privateendpoints."/>
    <x v="196"/>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ca610c1d-041c-4332-9d88-7ed3094967c7"/>
    <s v="ca610c1d-041c-4332-9d88-7ed3094967c7"/>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app configuration instances instead of the entire service, you'll also be protected against data leakage risks. Learn more at: https://aka.ms/appconfig/private-endpoint."/>
    <x v="197"/>
    <s v="AuditIfNotExists"/>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e8eef0a8-67cf-4eb4-9386-14b0e78733d4"/>
    <s v="e8eef0a8-67cf-4eb4-9386-14b0e78733d4"/>
    <s v="Azure Private Link lets you connect your virtual network to Azure services without a public IP address at the source or destination. The private link platform handles the connectivity between the consumer and services over the Azure backbone network.By mapping private endpoints to your container registries instead of the entire service, you'll also be protected against data leakage risks. Learn more at: https://aka.ms/acr/private-link."/>
    <x v="198"/>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fdccbe47-f3e3-4213-ad5d-ea459b2fa077"/>
    <s v="fdccbe47-f3e3-4213-ad5d-ea459b2fa077"/>
    <s v="Disable the public network access property to improve security and ensure your Azure Database for MariaDB can only be accessed from a private endpoint. This configuration strictly disables access from any public address space outside of Azure IP range, and denies all logins that match IP or virtual network-based firewall rules."/>
    <x v="199"/>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d0793b48-0edc-4296-a390-4c75d1bdfd71"/>
    <s v="d0793b48-0edc-4296-a390-4c75d1bdfd71"/>
    <s v="Azure container registries by default accept connections over the internet from hosts on any network. To protect your registries from potential threats, allow access from only specific private endpoints, public IP addresses or address ranges. If your registry doesn't have network rules configured, it will appear in the unhealthy resources. Learn more about Container Registry network rules here: https://aka.ms/acr/privatelink, https://aka.ms/acr/portal/public-network and https://aka.ms/acr/vnet."/>
    <x v="200"/>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2a1a9cdf-e04d-429a-8416-3bfb72a1b26f"/>
    <s v="2a1a9cdf-e04d-429a-8416-3bfb72a1b26f"/>
    <s v="Protect your storage accounts from potential threats using virtual network rules as a preferred method instead of IP-based filtering. Disabling IP-based filtering prevents public IPs from accessing your storage accounts."/>
    <x v="201"/>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7803067c-7d34-46e3-8c79-0ca68fc4036d"/>
    <s v="7803067c-7d34-46e3-8c79-0ca68fc4036d"/>
    <s v="Private endpoints lets you connect your virtual network to Azure services without a public IP address at the source or destination. By mapping private endpoints to your Azure Cache for Redis instances, data leakage risks are reduced. Learn more at: https://docs.microsoft.com/azure/azure-cache-for-redis/cache-private-link."/>
    <x v="202"/>
    <s v="AuditIfNotExists"/>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a7aca53f-2ed4-4466-a25e-0b45ade68efd"/>
    <s v="a7aca53f-2ed4-4466-a25e-0b45ade68efd"/>
    <s v="DDoS protection standard should be enabled for all virtual networks with a subnet that is part of an application gateway with a public IP."/>
    <x v="203"/>
    <s v="AuditIfNotExists"/>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7595c971-233d-4bcf-bd18-596129188c49"/>
    <s v="7595c971-233d-4bcf-bd18-596129188c49"/>
    <s v="Private endpoint connections enforce secure communication by enabling private connectivity to Azure Database for MySQL. Configure a private endpoint connection to enable access to traffic coming only from known networks and prevent access from all other IP addresses, including within Azure."/>
    <x v="204"/>
    <s v="AuditIfNotExists"/>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bd352bd5-2853-4985-bf0d-73806b4a5744"/>
    <s v="bd352bd5-2853-4985-bf0d-73806b4a5744"/>
    <s v="Enabling IP forwarding on a virtual machine's NIC allows the machine to receive traffic addressed to other destinations. IP forwarding is rarely required (e.g., when using the VM as a network virtual appliance), and therefore, this should be reviewed by the network security team."/>
    <x v="205"/>
    <s v="AuditIfNotExists"/>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22730e10-96f6-4aac-ad84-9383d35b5917"/>
    <s v="22730e10-96f6-4aac-ad84-9383d35b5917"/>
    <s v="Open remote management ports are exposing your VM to a high level of risk from Internet-based attacks. These attacks attempt to brute force credentials to gain admin access to the machine."/>
    <x v="206"/>
    <s v="AuditIfNotExists"/>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0a1302fb-a631-4106-9753-f3d494733990"/>
    <s v="0a1302fb-a631-4106-9753-f3d494733990"/>
    <s v="Private endpoint connections enforce secure communication by enabling private connectivity to Azure Database for MariaDB. Configure a private endpoint connection to enable access to traffic coming only from known networks and prevent access from all other IP addresses, including within Azure."/>
    <x v="207"/>
    <s v="AuditIfNotExists"/>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bdc59948-5574-49b3-bb91-76b7c986428d"/>
    <s v="bdc59948-5574-49b3-bb91-76b7c986428d"/>
    <s v="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
    <x v="100"/>
    <s v="AuditIfNotExists"/>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4fa4b6c0-31ca-4c0d-b10d-24b96f62a751"/>
    <s v="4fa4b6c0-31ca-4c0d-b10d-24b96f62a751"/>
    <s v="Anonymous public read access to containers and blobs in Azure Storage is a convenient way to share data but might present security risks. To prevent data breaches caused by undesired anonymous access, Microsoft recommends preventing public access to a storage account unless your scenario requires it."/>
    <x v="208"/>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ee980b6d-0eca-4501-8d54-f6290fd512c3"/>
    <s v="ee980b6d-0eca-4501-8d54-f6290fd512c3"/>
    <s v="Disabling public network access improves security by ensuring that your Azure Cognitive Search service is not exposed on the public internet. Creating private endpoints can limit exposure of your Search service. Learn more at: https://aka.ms/azure-cognitive-search/inbound-private-endpoints."/>
    <x v="209"/>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cddd188c-4b82-4c48-a19d-ddf74ee66a01"/>
    <s v="cddd188c-4b82-4c48-a19d-ddf74ee66a01"/>
    <s v="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Cognitive Services, you'll reduce the potential for data leakage. Learn more about private links at: https://go.microsoft.com/fwlink/?linkid=2129800."/>
    <x v="210"/>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9daedab3-fb2d-461e-b861-71790eead4f6"/>
    <s v="9daedab3-fb2d-461e-b861-71790eead4f6"/>
    <s v="Azure Security Center has identified some of your network security groups' inbound rules to be too permissive. Inbound rules should not allow access from 'Any' or 'Internet' ranges. This can potentially enable attackers to target your resources."/>
    <x v="211"/>
    <s v="AuditIfNotExists"/>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1a5b4dca-0b6f-4cf5-907c-56316bc1bf3d"/>
    <s v="1a5b4dca-0b6f-4cf5-907c-56316bc1bf3d"/>
    <s v="Use of HTTPS ensures authentication and protects data in transit from network layer eavesdropping attacks. This capability is currently generally available for Kubernetes Service (AKS), and in preview for Azure Arc enabled Kubernetes. For more info, visit https://aka.ms/kubepolicydoc"/>
    <x v="39"/>
    <s v="Deny"/>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5752e6d6-1206-46d8-8ab1-ecc2f71a8112"/>
    <s v="5752e6d6-1206-46d8-8ab1-ecc2f71a8112"/>
    <s v="To protect the privacy of information communicated over the Internet, your web servers should use the latest version of the industry-standard cryptographic protocol, Transport Layer Security (TLS). TLS secures communications over a network by using security certificates to encrypt a connection between machines."/>
    <x v="55"/>
    <s v="AuditIfNotExists"/>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404c3081-a854-4457-ae30-26a93ef643f9"/>
    <s v="404c3081-a854-4457-ae30-26a93ef643f9"/>
    <s v="Audit requirement of Secure transfer in your storage account. Secure transfer is an option that forces your storage account to accept requests only from secure connections (HTTPS). Use of HTTPS ensures authentication between the server and the service and protects data in transit from network layer attacks such as man-in-the-middle, eavesdropping, and session-hijacking"/>
    <x v="46"/>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22bee202-a82f-4305-9a2a-6d7f44d4dedb"/>
    <s v="22bee202-a82f-4305-9a2a-6d7f44d4dedb"/>
    <s v="Audit enabling of only connections via SSL to Azure Cache for Redis. Use of secure connections ensures authentication between the server and the service and protects data in transit from network layer attacks such as man-in-the-middle, eavesdropping, and session-hijacking"/>
    <x v="63"/>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b0f33259-77d7-4c9e-aac6-3aabcfae693c"/>
    <s v="b0f33259-77d7-4c9e-aac6-3aabcfae693c"/>
    <s v="Possible network Just In Time (JIT) access will be monitored by Azure Security Center as recommendations"/>
    <x v="212"/>
    <s v="AuditIfNotExists"/>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6edd7eda-6dd8-40f7-810d-67160c639cd9"/>
    <s v="6edd7eda-6dd8-40f7-810d-67160c639cd9"/>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storage account, data leakage risks are reduced. Learn more about private links at - https://aka.ms/azureprivatelinkoverview"/>
    <x v="213"/>
    <s v="AuditIfNotExists"/>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a4af4a39-4135-47fb-b175-47fbdf85311d"/>
    <s v="a4af4a39-4135-47fb-b175-47fbdf85311d"/>
    <s v="Use of HTTPS ensures server/service authentication and protects data in transit from network layer eavesdropping attacks."/>
    <x v="60"/>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7698e800-9299-47a6-b3b6-5a0fee576eed"/>
    <s v="7698e800-9299-47a6-b3b6-5a0fee576eed"/>
    <s v="Private endpoint connections enforce secure communication by enabling private connectivity to Azure SQL Database."/>
    <x v="214"/>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df73bd95-24da-4a4f-96b9-4e8b94b402bd"/>
    <s v="df73bd95-24da-4a4f-96b9-4e8b94b402bd"/>
    <s v="To improve the security of API Management services, restrict connectivity to service configuration endpoints, like direct access management API, Git configuration management endpoint, or self-hosted gateways configuration endpoint."/>
    <x v="215"/>
    <s v="AuditIfNotExists"/>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6d555dd1-86f2-4f1c-8ed7-5abae7c6cbab"/>
    <s v="6d555dd1-86f2-4f1c-8ed7-5abae7c6cbab"/>
    <s v="Use of HTTPS ensures server/service authentication and protects data in transit from network layer eavesdropping attacks."/>
    <x v="59"/>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862e97cf-49fc-4a5c-9de4-40d4e2e7c8eb"/>
    <s v="862e97cf-49fc-4a5c-9de4-40d4e2e7c8eb"/>
    <s v="Firewall rules should be defined on your Azure Cosmos DB accounts to prevent traffic from unauthorized sources. Accounts that have at least one IP rule defined with the virtual network filter enabled are deemed compliant. Accounts disabling public access are also deemed compliant."/>
    <x v="216"/>
    <s v="Deny"/>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f9d614c5-c173-4d56-95a7-b4437057d193"/>
    <s v="f9d614c5-c173-4d56-95a7-b4437057d193"/>
    <s v="Periodically, newer versions are released for TLS either due to security flaws, include additional functionality, and enhance speed. Upgrade to the latest TLS version for Function apps to take advantage of security fixes, if any, and/or new functionalities of the latest version."/>
    <x v="66"/>
    <s v="AuditIfNotExists"/>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ef619a2c-cc4d-4d03-b2ba-8c94a834d85b"/>
    <s v="ef619a2c-cc4d-4d03-b2ba-8c94a834d85b"/>
    <s v="Azure Virtual Network deployment provides enhanced security, isolation and allows you to place your API Management service in a non-internet routable network that you control access to. These networks can then be connected to your on-premises networks using various VPN technologies, which enables access to your backend services within the network and/or on-premises. The developer portal and API gateway, can be configured to be accessible either from the Internet or only within the virtual network."/>
    <x v="217"/>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1b8ca024-1d5c-4dec-8995-b1a932b41780"/>
    <s v="1b8ca024-1d5c-4dec-8995-b1a932b41780"/>
    <s v="Disabling the public network access property improves security by ensuring your Azure SQL Database can only be accessed from a private endpoint. This configuration denies all logins that match IP or virtual network based firewall rules."/>
    <x v="218"/>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037eea7a-bd0a-46c5-9a66-03aea78705d3"/>
    <s v="037eea7a-bd0a-46c5-9a66-03aea78705d3"/>
    <s v="Network access to Cognitive Services accounts should be restricted. Configure network rules so only applications from allowed networks can access the Cognitive Services account. To allow connections from specific internet or on-premises clients, access can be granted to traffic from specific Azure virtual networks or to public internet IP address ranges."/>
    <x v="219"/>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df39c015-56a4-45de-b4a3-efe77bed320d"/>
    <s v="df39c015-56a4-45de-b4a3-efe77bed320d"/>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the IoT Hub device provisioning service, data leakage risks are reduced. Learn more about private links at: https://aka.ms/iotdpsvnet."/>
    <x v="220"/>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af35e2a4-ef96-44e7-a9ae-853dd97032c4"/>
    <s v="af35e2a4-ef96-44e7-a9ae-853dd97032c4"/>
    <s v="Azure Spring Cloud instances should use virtual network injection for the following purposes: 1. Isolate Azure Spring Cloud from Internet. 2. Enable Azure Spring Cloud to interact with systems in either on premises data centers or Azure service in other virtual networks. 3. Empower customers to control inbound and outbound network communications for Azure Spring Cloud."/>
    <x v="221"/>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2393d2cf-a342-44cd-a2e2-fe0188fd1234"/>
    <s v="2393d2cf-a342-44cd-a2e2-fe0188fd1234"/>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Azure SignalR Service resource instead of the entire service, you'll reduce your data leakage risks. Learn more about private links at: https://aka.ms/asrs/privatelink."/>
    <x v="222"/>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1c06e275-d63d-4540-b761-71f364c2111d"/>
    <s v="1c06e275-d63d-4540-b761-71f364c2111d"/>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Service Bus namespaces, data leakage risks are reduced. Learn more at: https://docs.microsoft.com/azure/service-bus-messaging/private-link-service."/>
    <x v="223"/>
    <s v="AuditIfNotExists"/>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0725b4dd-7e76-479c-a735-68e7ee23d5ca"/>
    <s v="0725b4dd-7e76-479c-a735-68e7ee23d5ca"/>
    <s v="To improve the security of Cognitive Services accounts, ensure that it isn't exposed to the public internet and can only be accessed from a private endpoint. Disable the public network access property as described in https://go.microsoft.com/fwlink/?linkid=2129800. This option disables access from any public address space outside the Azure IP range, and denies all logins that match IP or virtual network-based firewall rules. This reduces data leakage risks."/>
    <x v="224"/>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b8564268-eb4a-4337-89be-a19db070c59d"/>
    <s v="b8564268-eb4a-4337-89be-a19db070c59d"/>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Event Hub namespaces, data leakage risks are reduced. Learn more at: https://docs.microsoft.com/azure/event-hubs/private-link-service."/>
    <x v="225"/>
    <s v="AuditIfNotExists"/>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d158790f-bfb0-486c-8631-2dc6b4e8e6af"/>
    <s v="d158790f-bfb0-486c-8631-2dc6b4e8e6af"/>
    <s v="Azure Database for PostgreSQL supports connecting your Azure Database for Postgre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x v="37"/>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8b0323be-cc25-4b61-935d-002c3798c6ea"/>
    <s v="8b0323be-cc25-4b61-935d-002c3798c6ea"/>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Data Factory, data leakage risks are reduced. Learn more about private links at: https://docs.microsoft.com/azure/data-factory/data-factory-private-link."/>
    <x v="226"/>
    <s v="AuditIfNotExists"/>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72d11df1-dd8a-41f7-8925-b05b960ebafc"/>
    <s v="72d11df1-dd8a-41f7-8925-b05b960ebafc"/>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Synapse workspace, data leakage risks are reduced. Learn more about private links at: https://docs.microsoft.com/azure/synapse-analytics/security/how-to-connect-to-workspace-with-private-links."/>
    <x v="227"/>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e802a67a-daf5-4436-9ea6-f6d821dd0c5d"/>
    <s v="e802a67a-daf5-4436-9ea6-f6d821dd0c5d"/>
    <s v="Azure Database for MySQL supports connecting your Azure Database for My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x v="38"/>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0fda3595-9f2b-4592-8675-4231d6fa82fe"/>
    <s v="0fda3595-9f2b-4592-8675-4231d6fa82fe"/>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Cognitive Search, data leakage risks are reduced. Learn more about private links at: https://aka.ms/azure-cognitive-search/inbound-private-endpoints."/>
    <x v="228"/>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58440f8a-10c5-4151-bdce-dfbaad4a20b7"/>
    <s v="58440f8a-10c5-4151-bdce-dfbaad4a20b7"/>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CosmosDB account, data leakage risks are reduced. Learn more about private links at: https://docs.microsoft.com/azure/cosmos-db/how-to-configure-private-endpoints."/>
    <x v="229"/>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34c877ad-507e-4c82-993e-3452a6e0ad3c"/>
    <s v="34c877ad-507e-4c82-993e-3452a6e0ad3c"/>
    <s v="Network access to storage accounts should be restricted. Configure network rules so only applications from allowed networks can access the storage account. To allow connections from specific internet or on-premises clients, access can be granted to traffic from specific Azure virtual networks or to public internet IP address ranges"/>
    <x v="78"/>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1ee56206-5dd1-42ab-b02d-8aae8b1634ce"/>
    <s v="1ee56206-5dd1-42ab-b02d-8aae8b1634ce"/>
    <s v="Azure API for FHIR should have at least one approved private endpoint connection. Clients in a virtual network can securely access resources that have private endpoint connections through private links. For more information, visit: https://aka.ms/fhir-privatelink."/>
    <x v="230"/>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1d320205-c6a1-4ac6-873d-46224024e8e2"/>
    <s v="1d320205-c6a1-4ac6-873d-46224024e8e2"/>
    <s v="Creating a private endpoint for the indicated Storage Sync Service resource allows you to address your Storage Sync Service resource from within the private IP address space of your organization's network, rather than through the internet-accessible public endpoint. Creating a private endpoint by itself does not disable the public endpoint."/>
    <x v="231"/>
    <s v="AuditIfNotExists"/>
    <s v=""/>
    <s v=""/>
    <s v=""/>
    <s v=""/>
    <s v=""/>
    <s v=""/>
  </r>
  <r>
    <x v="67"/>
    <x v="14"/>
    <s v="SM.12 - Manage malware attacks"/>
    <s v="Preventive, detective and corrective measures are in place (especially up-to-date security patches and virus control) across the organization to protect information systems and technology from malware (e.g., viruses, worms, spyware, spam)."/>
    <s v="/providers/Microsoft.Authorization/policyDefinitions/26a828e1-e88f-464e-bbb3-c134a282b9de"/>
    <s v="26a828e1-e88f-464e-bbb3-c134a282b9de"/>
    <s v="Audit the existence and health of an endpoint protection solution on your virtual machines scale sets, to protect them from threats and vulnerabilities."/>
    <x v="107"/>
    <s v="AuditIfNotExists"/>
    <s v=""/>
    <s v=""/>
    <s v=""/>
    <s v=""/>
    <s v=""/>
    <s v=""/>
  </r>
  <r>
    <x v="67"/>
    <x v="14"/>
    <s v="SM.12 - Manage malware attacks"/>
    <s v="Preventive, detective and corrective measures are in place (especially up-to-date security patches and virus control) across the organization to protect information systems and technology from malware (e.g., viruses, worms, spyware, spam)."/>
    <s v="/providers/Microsoft.Authorization/policyDefinitions/bed48b13-6647-468e-aa2f-1af1d3f4dd40"/>
    <s v="bed48b13-6647-468e-aa2f-1af1d3f4dd40"/>
    <s v="Windows Defender Exploit Guard uses the Azure Policy Guest Configuration agent. Exploit Guard has four components that are designed to lock down devices against a wide variety of attack vectors and block behaviors commonly used in malware attacks while enabling enterprises to balance their security risk and productivity requirements (Windows only)."/>
    <x v="113"/>
    <s v="AuditIfNotExists"/>
    <s v=""/>
    <s v=""/>
    <s v=""/>
    <s v=""/>
    <s v=""/>
    <s v=""/>
  </r>
  <r>
    <x v="67"/>
    <x v="14"/>
    <s v="SM.12 - Manage malware attacks"/>
    <s v="Preventive, detective and corrective measures are in place (especially up-to-date security patches and virus control) across the organization to protect information systems and technology from malware (e.g., viruses, worms, spyware, spam)."/>
    <s v="/providers/Microsoft.Authorization/policyDefinitions/ea53dbee-c6c9-4f0e-9f9e-de0039b78023"/>
    <s v="ea53dbee-c6c9-4f0e-9f9e-de0039b78023"/>
    <s v="Requires that prerequisites are deployed to the policy assignment scope. For details, visit https://aka.ms/gcpol. Machines are non-compliant if Linux machines that allow remote connections from accounts without passwords"/>
    <x v="232"/>
    <s v="AuditIfNotExists"/>
    <s v=""/>
    <s v=""/>
    <s v=""/>
    <s v=""/>
    <s v=""/>
    <s v=""/>
  </r>
  <r>
    <x v="67"/>
    <x v="14"/>
    <s v="SM.12 - Manage malware attacks"/>
    <s v="Preventive, detective and corrective measures are in place (especially up-to-date security patches and virus control) across the organization to protect information systems and technology from malware (e.g., viruses, worms, spyware, spam)."/>
    <s v="/providers/Microsoft.Authorization/policyDefinitions/1f7c564c-0a90-4d44-b7e1-9d456cffaee8"/>
    <s v="1f7c564c-0a90-4d44-b7e1-9d456cffaee8"/>
    <s v="To protect your machines from threats and vulnerabilities, install a supported endpoint protection solution."/>
    <x v="233"/>
    <s v="AuditIfNotExists"/>
    <s v=""/>
    <s v=""/>
    <s v=""/>
    <s v=""/>
    <s v=""/>
    <s v=""/>
  </r>
  <r>
    <x v="67"/>
    <x v="14"/>
    <s v="SM.12 - Manage malware attacks"/>
    <s v="Preventive, detective and corrective measures are in place (especially up-to-date security patches and virus control) across the organization to protect information systems and technology from malware (e.g., viruses, worms, spyware, spam)."/>
    <s v="/providers/Microsoft.Authorization/policyDefinitions/8e42c1f2-a2ab-49bc-994a-12bcd0dc4ac2"/>
    <s v="8e42c1f2-a2ab-49bc-994a-12bcd0dc4ac2"/>
    <s v="Resolve endpoint protection health issues on your virtual machines to protect them from latest threats and vulnerabilities. Azure Security Center supported endpoint protection solutions are documented here - https://docs.microsoft.com/azure/security-center/security-center-services?tabs=features-windows#supported-endpoint-protection-solutions. Endpoint protection assessment is documented here - https://docs.microsoft.com/azure/security-center/security-center-endpoint-protection."/>
    <x v="234"/>
    <s v="AuditIfNotExists"/>
    <s v=""/>
    <s v=""/>
    <s v=""/>
    <s v=""/>
    <s v=""/>
    <s v=""/>
  </r>
  <r>
    <x v="67"/>
    <x v="14"/>
    <s v="SM.12 - Manage malware attacks"/>
    <s v="Preventive, detective and corrective measures are in place (especially up-to-date security patches and virus control) across the organization to protect information systems and technology from malware (e.g., viruses, worms, spyware, spam)."/>
    <s v="/providers/Microsoft.Authorization/policyDefinitions/1d84d5fb-01f6-4d12-ba4f-4a26081d403d"/>
    <s v="1d84d5fb-01f6-4d12-ba4f-4a26081d403d"/>
    <s v="Use new Azure Resource Manager for your virtual machine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
    <x v="235"/>
    <s v="Audit"/>
    <s v=""/>
    <s v=""/>
    <s v=""/>
    <s v=""/>
    <s v=""/>
    <s v=""/>
  </r>
  <r>
    <x v="67"/>
    <x v="14"/>
    <s v="SM.12 - Manage malware attacks"/>
    <s v="Preventive, detective and corrective measures are in place (especially up-to-date security patches and virus control) across the organization to protect information systems and technology from malware (e.g., viruses, worms, spyware, spam)."/>
    <s v="/providers/Microsoft.Authorization/policyDefinitions/af6cd1bd-1635-48cb-bde7-5b15693900b9"/>
    <s v="af6cd1bd-1635-48cb-bde7-5b15693900b9"/>
    <s v="Servers without an installed Endpoint Protection agent will be monitored by Azure Security Center as recommendations"/>
    <x v="121"/>
    <s v="AuditIfNotExists"/>
    <s v=""/>
    <s v=""/>
    <s v=""/>
    <s v=""/>
    <s v=""/>
    <s v=""/>
  </r>
  <r>
    <x v="67"/>
    <x v="14"/>
    <s v="SM.12 - Manage malware attacks"/>
    <s v="Preventive, detective and corrective measures are in place (especially up-to-date security patches and virus control) across the organization to protect information systems and technology from malware (e.g., viruses, worms, spyware, spam)."/>
    <s v="/providers/Microsoft.Authorization/policyDefinitions/37e0d2fe-28a5-43d6-a273-67d37d1f5606"/>
    <s v="37e0d2fe-28a5-43d6-a273-67d37d1f5606"/>
    <s v="Use new Azure Resource Manager for your storage account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
    <x v="236"/>
    <s v="Audit"/>
    <s v=""/>
    <s v=""/>
    <s v=""/>
    <s v=""/>
    <s v=""/>
    <s v=""/>
  </r>
  <r>
    <x v="67"/>
    <x v="14"/>
    <s v="SM.12 - Manage malware attacks"/>
    <s v="Preventive, detective and corrective measures are in place (especially up-to-date security patches and virus control) across the organization to protect information systems and technology from malware (e.g., viruses, worms, spyware, spam)."/>
    <s v="/providers/Microsoft.Authorization/policyDefinitions/f6ec09a3-78bf-4f8f-99dc-6c77182d0f99"/>
    <s v="f6ec09a3-78bf-4f8f-99dc-6c77182d0f99"/>
    <s v="Requires that prerequisites are deployed to the policy assignment scope. For details, visit https://aka.ms/gcpol. Machines are non-compliant if Linux machines that have accounts without passwords"/>
    <x v="237"/>
    <s v="AuditIfNotExists"/>
    <s v=""/>
    <s v=""/>
    <s v=""/>
    <s v=""/>
    <s v=""/>
    <s v=""/>
  </r>
  <r>
    <x v="67"/>
    <x v="14"/>
    <s v="SM.12 - Manage malware attacks"/>
    <s v="Preventive, detective and corrective measures are in place (especially up-to-date security patches and virus control) across the organization to protect information systems and technology from malware (e.g., viruses, worms, spyware, spam)."/>
    <s v="/providers/Microsoft.Authorization/policyDefinitions/4da35fc9-c9e7-4960-aec9-797fe7d9051d"/>
    <s v="4da35fc9-c9e7-4960-aec9-797fe7d9051d"/>
    <s v="Azure Defender for servers provides real-time threat protection for server workloads and generates hardening recommendations as well as alerts about suspicious activities."/>
    <x v="110"/>
    <s v="AuditIfNotExists"/>
    <s v=""/>
    <s v=""/>
    <s v=""/>
    <s v=""/>
    <s v=""/>
    <s v=""/>
  </r>
  <r>
    <x v="67"/>
    <x v="14"/>
    <s v="SM.12 - Manage malware attacks"/>
    <s v="Preventive, detective and corrective measures are in place (especially up-to-date security patches and virus control) across the organization to protect information systems and technology from malware (e.g., viruses, worms, spyware, spam)."/>
    <s v="/providers/Microsoft.Authorization/policyDefinitions/06a78e20-9358-41c9-923c-fb736d382a4d"/>
    <s v="06a78e20-9358-41c9-923c-fb736d382a4d"/>
    <s v="This policy audits VMs that do not use managed disks"/>
    <x v="238"/>
    <s v=""/>
    <s v=""/>
    <s v=""/>
    <s v=""/>
    <s v=""/>
    <s v=""/>
    <s v=""/>
  </r>
  <r>
    <x v="68"/>
    <x v="14"/>
    <s v="SM.13 - Protection of security technology"/>
    <s v="Security-related technology has been made resistant to tampering, and security documentation is not disclosed unnecessarily."/>
    <m/>
    <s v=""/>
    <s v=""/>
    <x v="0"/>
    <s v=""/>
    <s v=""/>
    <s v=""/>
    <s v=""/>
    <s v=""/>
    <s v=""/>
    <s v=""/>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0">
  <r>
    <x v="0"/>
    <x v="0"/>
    <s v="BC.01 - Business continuity planning"/>
    <s v="Business and IT continuity plans are developed based on the framework and designed to reduce the impact of a major disruption on key business functions and processes. The plans are based on risk-related understanding about potential business impacts and address requirements concerning resilience, alternative processing and recovery capability in all critical IT services. The plans also cover usage guidelines, roles and responsibilities, procedures, communication processes and the testing method."/>
    <m/>
    <s v=""/>
    <s v=""/>
    <x v="0"/>
    <s v=""/>
    <s v=""/>
    <s v=""/>
    <s v=""/>
    <s v=""/>
    <s v=""/>
    <s v=""/>
  </r>
  <r>
    <x v="1"/>
    <x v="0"/>
    <s v="BC.02 - Testing of Disaster recovery"/>
    <s v="Business and IT continuity plans are tested on a regular basis to ensure that business critical systems and services can be effectively recovered, shortcomings are addressed and the plan remains relevant. This requires careful preparation, documentation, reporting of test results and, depending on the results, implementation of an action plan. The extent of testing recovery in single applications ranges from integrated testing scenarios to end-to-end testing and integrated vendor testing."/>
    <m/>
    <s v=""/>
    <s v=""/>
    <x v="0"/>
    <s v=""/>
    <s v=""/>
    <s v=""/>
    <s v=""/>
    <s v=""/>
    <s v=""/>
    <s v=""/>
  </r>
  <r>
    <x v="2"/>
    <x v="0"/>
    <s v="BC.03 - Off site backup storage"/>
    <s v="All critical backup media, documentation and other IT resources needed for IT recovery and business continuity plans are stored offsite. The content of backup storage is determined after collaboration between business process owners and IT personnel. Management at the offsite storage facility acts on the basis of data classification policy and the enterprise’s media storage practices. IT management ensures that offsite arrangements are periodically assessed, at least annually, for content, environmental protection and security. Compatibility of hardware and software for restoring archived data is ensured, and archived data is periodically tested and refreshed."/>
    <m/>
    <s v=""/>
    <s v=""/>
    <x v="0"/>
    <s v=""/>
    <s v=""/>
    <s v=""/>
    <s v=""/>
    <s v=""/>
    <s v=""/>
    <s v=""/>
  </r>
  <r>
    <x v="3"/>
    <x v="0"/>
    <s v="BC.04 - Data replication"/>
    <s v="Data replication has been set up between the organization's production facility and its disaster recovery facility to help ensure that critical financial and operational data is available on short notice. Replication status is monitored as part of the system jobs monitoring process."/>
    <m/>
    <s v=""/>
    <s v=""/>
    <x v="0"/>
    <s v=""/>
    <s v=""/>
    <s v=""/>
    <s v=""/>
    <s v=""/>
    <s v=""/>
    <s v=""/>
  </r>
  <r>
    <x v="4"/>
    <x v="0"/>
    <s v="BC.05 - Crisis management"/>
    <s v="The organization needs to have a crisis management capability to respond to accidents promptly, thoroughly and in a coordinated manner to mitigate impact and restore services in a timely fashion. "/>
    <m/>
    <s v=""/>
    <s v=""/>
    <x v="0"/>
    <s v=""/>
    <s v=""/>
    <s v=""/>
    <s v=""/>
    <s v=""/>
    <s v=""/>
    <s v=""/>
  </r>
  <r>
    <x v="5"/>
    <x v="1"/>
    <s v="CH.01 - Change standards and procedures"/>
    <s v="Formal change management procedures have been set up to handle all requests (including maintenance and patches) for changes to applications, procedures, processes, system and service parameters, and the underlying platforms, in a standardized manner."/>
    <m/>
    <s v=""/>
    <s v=""/>
    <x v="0"/>
    <s v=""/>
    <s v=""/>
    <s v=""/>
    <s v=""/>
    <s v=""/>
    <s v=""/>
    <s v=""/>
  </r>
  <r>
    <x v="6"/>
    <x v="1"/>
    <s v="CH.02 - Impact assessment, prioritization and authorization"/>
    <s v="All change requests are assessed in a structured manner to determine impact on the operational system and its functionality. All changes are categorized, prioritized and authorized."/>
    <m/>
    <s v=""/>
    <s v=""/>
    <x v="0"/>
    <s v=""/>
    <s v=""/>
    <s v=""/>
    <s v=""/>
    <s v=""/>
    <s v=""/>
    <s v=""/>
  </r>
  <r>
    <x v="7"/>
    <x v="1"/>
    <s v="CH.03 - Emergency changes"/>
    <s v="Emergency changes requiring immediate implementation are properly handled to ensure minimal impact to systems and IT applications. The emergency change is registered, evaluated and tested after implementation and approved by senior management."/>
    <m/>
    <s v=""/>
    <s v=""/>
    <x v="0"/>
    <s v=""/>
    <s v=""/>
    <s v=""/>
    <s v=""/>
    <s v=""/>
    <s v=""/>
    <s v=""/>
  </r>
  <r>
    <x v="8"/>
    <x v="1"/>
    <s v="CH.04 - Test environment"/>
    <s v="A secure test environment has been defined and established, which represents the planned production environment in terms of security, internal controls, operational practices, data quality, privacy requirements and workloads."/>
    <m/>
    <s v=""/>
    <s v=""/>
    <x v="0"/>
    <s v=""/>
    <s v=""/>
    <s v=""/>
    <s v=""/>
    <s v=""/>
    <s v=""/>
    <s v=""/>
  </r>
  <r>
    <x v="9"/>
    <x v="1"/>
    <s v="CH.05 - Testing of changes"/>
    <s v="Changes are tested independently in accordance with the defined test plan prior to migration to the operational environment. It is ensured that the plan considers security and performance."/>
    <m/>
    <s v=""/>
    <s v=""/>
    <x v="0"/>
    <s v=""/>
    <s v=""/>
    <s v=""/>
    <s v=""/>
    <s v=""/>
    <s v=""/>
    <s v=""/>
  </r>
  <r>
    <x v="10"/>
    <x v="1"/>
    <s v="CH.06 - Promotion to production"/>
    <s v="After testing, handover of the changed system to operations is controlled, keeping it in line with the implementation plan. Approval is obtained from key stakeholders, such as users, system owner and operational management. Wherever appropriate, the system is run parallel to the old system for a while, and behavior and results are compared."/>
    <m/>
    <s v=""/>
    <s v=""/>
    <x v="0"/>
    <s v=""/>
    <s v=""/>
    <s v=""/>
    <s v=""/>
    <s v=""/>
    <s v=""/>
    <s v=""/>
  </r>
  <r>
    <x v="11"/>
    <x v="2"/>
    <s v="CO.01 - Identification and Maintenance of Configuration Items"/>
    <s v="Configuration procedures have been established to support management and logging of all changes to the configuration repository. These procedures are aligned with (and preconditional for) change management, incident management and problem management procedures."/>
    <m/>
    <s v=""/>
    <s v=""/>
    <x v="0"/>
    <s v=""/>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a21f8c92-9e22-4f09-b759-50500d1d2dda"/>
    <s v="a21f8c92-9e22-4f09-b759-50500d1d2dda"/>
    <s v="Install Guest Attestation extension on supported Linux virtual machines scale sets to allow Azure Security Center to proactively attest and monitor the boot integrity. Once installed, boot integrity will be attested via Remote Attestation.  This assessment applies to Trusted Launch and Confidential Linux virtual machine scale sets."/>
    <x v="1"/>
    <s v="AuditIfNotExists"/>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1c6e92c9-99f0-4e55-9cf2-0c234dc48f99"/>
    <s v="1c6e92c9-99f0-4e55-9cf2-0c234dc48f99"/>
    <s v="Do not allow containers to run with privilege escalation to root in a Kubernetes cluster. This recommendation is part of CIS 5.2.5 which is intended to improve the security of your Kubernetes environments. This policy is generally available for Kubernetes Service (AKS), and preview for Azure Arc enabled Kubernetes. For more information, see https://aka.ms/kubepolicydoc."/>
    <x v="2"/>
    <s v="Audit"/>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97566dd7-78ae-4997-8b36-1c7bfe0d8121"/>
    <s v="97566dd7-78ae-4997-8b36-1c7bfe0d8121"/>
    <s v="Enable Secure Boot on supported Windows virtual machines to mitigate against malicious and unauthorized changes to the boot chain. Once enabled, only trusted bootloaders, kernel and kernel drivers will be allowed to run. This assessment applies to Trusted Launch and Confidential Windows virtual machines."/>
    <x v="3"/>
    <s v="Audit"/>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672fe5a1-2fcd-42d7-b85d-902b6e28c6ff"/>
    <s v="672fe5a1-2fcd-42d7-b85d-902b6e28c6ff"/>
    <s v="Install Guest Attestation extension on supported Linux virtual machines to allow Azure Security Center to proactively attest and monitor the boot integrity. Once installed, boot integrity will be attested via Remote Attestation. This assessment applies to Trusted Launch and Confidential Linux virtual machines."/>
    <x v="4"/>
    <s v="AuditIfNotExists"/>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f06ddb64-5fa3-4b77-b166-acb36f7f6042"/>
    <s v="f06ddb64-5fa3-4b77-b166-acb36f7f6042"/>
    <s v="Control the user, primary group, supplemental group and file system group IDs that pods and containers can use to run in a Kubernetes Cluster. This recommendation is part of Pod Security Policies which are intended to improve the security of your Kubernetes environments. This policy is generally available for Kubernetes Service (AKS), and preview for Azure Arc enabled Kubernetes. For more information, see https://aka.ms/kubepolicydoc."/>
    <x v="5"/>
    <s v="Audit"/>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5bb220d9-2698-4ee4-8404-b9c30c9df609"/>
    <s v="5bb220d9-2698-4ee4-8404-b9c30c9df609"/>
    <s v="Client certificates allow for the app to request a certificate for incoming requests. Only clients that have a valid certificate will be able to reach the app."/>
    <x v="6"/>
    <s v="Audit"/>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47a1ee2f-2a2a-4576-bf2a-e0e36709c2b8"/>
    <s v="47a1ee2f-2a2a-4576-bf2a-e0e36709c2b8"/>
    <s v="Block pod containers from sharing the host process ID namespace and host IPC namespace in a Kubernetes cluster. This recommendation is part of CIS 5.2.2 and CIS 5.2.3 which are intended to improve the security of your Kubernetes environments. This policy is generally available for Kubernetes Service (AKS), and preview for Azure Arc enabled Kubernetes. For more information, see https://aka.ms/kubepolicydoc."/>
    <x v="7"/>
    <s v="Audit"/>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e345eecc-fa47-480f-9e88-67dcc122b164"/>
    <s v="e345eecc-fa47-480f-9e88-67dcc122b164"/>
    <s v="Enforce container CPU and memory resource limits to prevent resource exhaustion attacks in a Kubernetes cluster. This policy is generally available for Kubernetes Service (AKS), and preview for Azure Arc enabled Kubernetes. For more information, see https://aka.ms/kubepolicydoc."/>
    <x v="8"/>
    <s v="Deny"/>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f655e522-adff-494d-95c2-52d4f6d56a42"/>
    <s v="f655e522-adff-494d-95c2-52d4f6d56a42"/>
    <s v="Install Guest Attestation extension on supported virtual machines scale sets to allow Azure Security Center to proactively attest and monitor the boot integrity. Once installed, boot integrity will be attested via Remote Attestation. This assessment applies to Trusted Launch and Confidential Windows virtual machine scale sets."/>
    <x v="9"/>
    <s v="AuditIfNotExists"/>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233a2a17-77ca-4fb1-9b6b-69223d272a44"/>
    <s v="233a2a17-77ca-4fb1-9b6b-69223d272a44"/>
    <s v="Restrict services to listen only on allowed ports to secure access to the Kubernetes cluster. This policy is generally available for Kubernetes Service (AKS), and preview for Azure Arc enabled Kubernetes. For more information, see https://aka.ms/kubepolicydoc."/>
    <x v="10"/>
    <s v="Deny"/>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1cb4d9c2-f88f-4069-bee0-dba239a57b09"/>
    <s v="1cb4d9c2-f88f-4069-bee0-dba239a57b09"/>
    <s v="Install Guest Attestation extension on supported virtual machines to allow Azure Security Center to proactively attest and monitor the boot integrity. Once installed, boot integrity will be attested via Remote Attestation. This assessment applies to Trusted Launch and Confidential Windows virtual machines."/>
    <x v="11"/>
    <s v="AuditIfNotExists"/>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1c30f9cd-b84c-49cc-aa2c-9288447cc3b3"/>
    <s v="1c30f9cd-b84c-49cc-aa2c-9288447cc3b3"/>
    <s v="Enable virtual TPM device on supported virtual machines to facilitate Measured Boot and other OS security features that require a TPM. Once enabled, vTPM can be used to attest boot integrity. This assessment only applies to trusted launch enabled virtual machines."/>
    <x v="12"/>
    <s v="Audit"/>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098fc59e-46c7-4d99-9b16-64990e543d75"/>
    <s v="098fc59e-46c7-4d99-9b16-64990e543d75"/>
    <s v="Limit pod HostPath volume mounts to the allowed host paths in a Kubernetes Cluster. This recommendation is part of Pod Security Policies which are intended to improve the security of your Kubernetes environments. This policy is generally available for Kubernetes Service (AKS), and Azure Arc enabled Kubernetes. For more information, see https://aka.ms/kubepolicydoc."/>
    <x v="13"/>
    <s v="Audit"/>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c26596ff-4d70-4e6a-9a30-c2506bd2f80c"/>
    <s v="c26596ff-4d70-4e6a-9a30-c2506bd2f80c"/>
    <s v="Restrict the capabilities to reduce the attack surface of containers in a Kubernetes cluster. This recommendation is part of CIS 5.2.8 and CIS 5.2.9 which are intended to improve the security of your Kubernetes environments. This policy is generally available for Kubernetes Service (AKS), and preview for Azure Arc enabled Kubernetes. For more information, see https://aka.ms/kubepolicydoc."/>
    <x v="14"/>
    <s v="Audit"/>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fc9b3da7-8347-4380-8e70-0a0361d8dedd"/>
    <s v="fc9b3da7-8347-4380-8e70-0a0361d8dedd"/>
    <s v="Requires that prerequisites are deployed to the policy assignment scope. For details, visit https://aka.ms/gcpol. Machines are non-compliant if the machine is not configured correctly for one of the recommendations in the Azure compute security baseline."/>
    <x v="15"/>
    <s v="AuditIfNotExists"/>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511f5417-5d12-434d-ab2e-816901e72a5e"/>
    <s v="511f5417-5d12-434d-ab2e-816901e72a5e"/>
    <s v="Containers should only use allowed AppArmor profiles in a Kubernetes cluster. This recommendation is part of Pod Security Policies which are intended to improve the security of your Kubernetes environments. This policy is generally available for Kubernetes Service (AKS), and preview for Azure Arc enabled Kubernetes. For more information, see https://aka.ms/kubepolicydoc."/>
    <x v="16"/>
    <s v="Audit"/>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72650e9f-97bc-4b2a-ab5f-9781a9fcecbc"/>
    <s v="72650e9f-97bc-4b2a-ab5f-9781a9fcecbc"/>
    <s v="Requires that prerequisites are deployed to the policy assignment scope. For details, visit https://aka.ms/gcpol. Machines are non-compliant if the machine is not configured correctly for one of the recommendations in the Azure compute security baseline."/>
    <x v="17"/>
    <s v="AuditIfNotExists"/>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82985f06-dc18-4a48-bc1c-b9f4f0098cfe"/>
    <s v="82985f06-dc18-4a48-bc1c-b9f4f0098cfe"/>
    <s v="Restrict pod access to the host network and the allowable host port range in a Kubernetes cluster. This recommendation is part of CIS 5.2.4 which is intended to improve the security of your Kubernetes environments. This policy is generally available for Kubernetes Service (AKS), and preview for Azure Arc enabled Kubernetes. For more information, see https://aka.ms/kubepolicydoc."/>
    <x v="18"/>
    <s v="Audit"/>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95edb821-ddaf-4404-9732-666045e056b4"/>
    <s v="95edb821-ddaf-4404-9732-666045e056b4"/>
    <s v="Do not allow privileged containers creation in a Kubernetes cluster. This recommendation is part of CIS 5.2.1 which is intended to improve the security of your Kubernetes environments. This policy is generally available for Kubernetes Service (AKS), and preview for Azure Arc enabled Kubernetes. For more information, see https://aka.ms/kubepolicydoc."/>
    <x v="19"/>
    <s v="Deny"/>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549814b6-3212-4203-bdc8-1548d342fb67"/>
    <s v="549814b6-3212-4203-bdc8-1548d342fb67"/>
    <s v="To prevent service secrets from being shared with read-only users, the minimum API version should be set to 2019-12-01 or higher."/>
    <x v="20"/>
    <s v="Audit"/>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b741306c-968e-4b67-b916-5675e5c709f4"/>
    <s v="b741306c-968e-4b67-b916-5675e5c709f4"/>
    <s v="The direct management REST API in Azure API Management bypasses Azure Resource Manager role-based access control, authorization, and throttling mechanisms, thus increasing the vulnerability of your service."/>
    <x v="21"/>
    <s v="Audit"/>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eaebaea7-8013-4ceb-9d14-7eb32271373c"/>
    <s v="eaebaea7-8013-4ceb-9d14-7eb32271373c"/>
    <s v="Client certificates allow for the app to request a certificate for incoming requests. Only clients with valid certificates will be able to reach the app."/>
    <x v="22"/>
    <s v="Audit"/>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9f061a12-e40d-4183-a00e-171812443373"/>
    <s v="9f061a12-e40d-4183-a00e-171812443373"/>
    <s v="Prevent usage of the default namespace in Kubernetes clusters to protect against unauthorized access for ConfigMap, Pod, Secret, Service, and ServiceAccount resource types. For more information, see https://aka.ms/kubepolicydoc."/>
    <x v="23"/>
    <s v="Audit"/>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d2e7ea85-6b44-4317-a0be-1b951587f626"/>
    <s v="d2e7ea85-6b44-4317-a0be-1b951587f626"/>
    <s v="To reduce the attack surface of your containers, restrict CAP_SYS_ADMIN Linux capabilities. For more information, see https://aka.ms/kubepolicydoc."/>
    <x v="24"/>
    <s v="Audit"/>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df49d893-a74c-421d-bc95-c663042e5b80"/>
    <s v="df49d893-a74c-421d-bc95-c663042e5b80"/>
    <s v="Run containers with a read only root file system to protect from changes at run-time with malicious binaries being added to PATH in a Kubernetes cluster. This policy is generally available for Kubernetes Service (AKS), and preview for Azure Arc enabled Kubernetes. For more information, see https://aka.ms/kubepolicydoc."/>
    <x v="25"/>
    <s v="Audit"/>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febd0533-8e55-448f-b837-bd0e06f16469"/>
    <s v="febd0533-8e55-448f-b837-bd0e06f16469"/>
    <s v="Use images from trusted registries to reduce the Kubernetes cluster's exposure risk to unknown vulnerabilities, security issues and malicious images. This policy is generally available for Kubernetes Service (AKS), and preview for Azure Arc enabled Kubernetes. For more information, see https://aka.ms/kubepolicydoc."/>
    <x v="26"/>
    <s v="Deny"/>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0e60b895-3786-45da-8377-9c6b4b6ac5f9"/>
    <s v="0e60b895-3786-45da-8377-9c6b4b6ac5f9"/>
    <s v="Remote debugging requires inbound ports to be opened on Function apps. Remote debugging should be turned off."/>
    <x v="27"/>
    <s v="AuditIfNotExists"/>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0a15ec92-a229-4763-bb14-0ea34a568f8d"/>
    <s v="0a15ec92-a229-4763-bb14-0ea34a568f8d"/>
    <s v="Azure Policy Add-on for Kubernetes service (AKS) extends Gatekeeper v3, an admission controller webhook for Open Policy Agent (OPA), to apply at-scale enforcements and safeguards on your clusters in a centralized, consistent manner."/>
    <x v="28"/>
    <s v="Audit"/>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ae89ebca-1c92-4898-ac2c-9f63decb045c"/>
    <s v="ae89ebca-1c92-4898-ac2c-9f63decb045c"/>
    <s v="To ensure secure configurations of in-guest settings of your machine, install the Guest Configuration extension. In-guest settings that the extension monitors include the configuration of the operating system, application configuration or presence, and environment settings. Once installed, in-guest policies will be available such as 'Windows Exploit guard should be enabled'. Learn more at https://aka.ms/gcpol."/>
    <x v="29"/>
    <s v="AuditIfNotExists"/>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6b2122c1-8120-4ff5-801b-17625a355590"/>
    <s v="6b2122c1-8120-4ff5-801b-17625a355590"/>
    <s v="The Azure Policy extension for Azure Arc provides at-scale enforcements and safeguards on your Arc enabled Kubernetes clusters in a centralized, consistent manner. Learn more at https://aka.ms/akspolicydoc."/>
    <x v="30"/>
    <s v="AuditIfNotExists"/>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d26f7642-7545-4e18-9b75-8c9bbdee3a9a"/>
    <s v="d26f7642-7545-4e18-9b75-8c9bbdee3a9a"/>
    <s v="The Guest Configuration extension requires a system assigned managed identity. Azure virtual machines in the scope of this policy will be non-compliant when they have the Guest Configuration extension installed but do not have a system assigned managed identity. Learn more at https://aka.ms/gcpol"/>
    <x v="31"/>
    <s v="AuditIfNotExists"/>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423dd1ba-798e-40e4-9c4d-b6902674b423"/>
    <s v="423dd1ba-798e-40e4-9c4d-b6902674b423"/>
    <s v="Disable automounting API credentials to prevent a potentially compromised Pod resource to run API commands against Kubernetes clusters. For more information, see https://aka.ms/kubepolicydoc."/>
    <x v="32"/>
    <s v="Audit"/>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cb510bfd-1cba-4d9f-a230-cb0976f4bb71"/>
    <s v="cb510bfd-1cba-4d9f-a230-cb0976f4bb71"/>
    <s v="Remote debugging requires inbound ports to be opened on an App Service app. Remote debugging should be turned off."/>
    <x v="33"/>
    <s v="AuditIfNotExists"/>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0820b7b9-23aa-4725-a1ce-ae4558f718e5"/>
    <s v="0820b7b9-23aa-4725-a1ce-ae4558f718e5"/>
    <s v="Cross-Origin Resource Sharing (CORS) should not allow all domains to access your Function app. Allow only required domains to interact with your Function app."/>
    <x v="34"/>
    <s v="AuditIfNotExists"/>
    <s v=""/>
    <s v=""/>
    <s v=""/>
    <s v=""/>
    <s v=""/>
    <s v=""/>
  </r>
  <r>
    <x v="12"/>
    <x v="2"/>
    <s v="CO.02 - Configuration repository and baseline"/>
    <s v="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
    <s v="/providers/Microsoft.Authorization/policyDefinitions/5744710e-cc2f-4ee8-8809-3b11e89f4bc9"/>
    <s v="5744710e-cc2f-4ee8-8809-3b11e89f4bc9"/>
    <s v="Cross-Origin Resource Sharing (CORS) should not allow all domains to access your app. Allow only required domains to interact with your app."/>
    <x v="35"/>
    <s v="AuditIfNotExists"/>
    <s v=""/>
    <s v=""/>
    <s v=""/>
    <s v=""/>
    <s v=""/>
    <s v=""/>
  </r>
  <r>
    <x v="13"/>
    <x v="3"/>
    <s v="DM.01 - Data (and system) ownership"/>
    <s v="The business is provided with procedures and tools, enabling it to address its responsibilities for ownership of data and information systems. Owners make decisions about classifying information and (information)systems and protect them in line with this classification."/>
    <s v="/providers/Microsoft.Authorization/policyDefinitions/ec068d99-e9c7-401f-8cef-5bdde4e6ccf1"/>
    <s v="ec068d99-e9c7-401f-8cef-5bdde4e6ccf1"/>
    <s v="Enabling double encryption helps protect and safeguard your data to meet your organizational security and compliance commitments. When double encryption has been enabled, data in the storage account is encrypted twice, once at the service level and once at the infrastructure level, using two different encryption algorithms and two different keys."/>
    <x v="36"/>
    <s v="Audit"/>
    <s v=""/>
    <s v=""/>
    <s v=""/>
    <s v=""/>
    <s v=""/>
    <s v=""/>
  </r>
  <r>
    <x v="13"/>
    <x v="3"/>
    <s v="DM.01 - Data (and system) ownership"/>
    <s v="The business is provided with procedures and tools, enabling it to address its responsibilities for ownership of data and information systems. Owners make decisions about classifying information and (information)systems and protect them in line with this classification."/>
    <s v="/providers/Microsoft.Authorization/policyDefinitions/d158790f-bfb0-486c-8631-2dc6b4e8e6af"/>
    <s v="d158790f-bfb0-486c-8631-2dc6b4e8e6af"/>
    <s v="Azure Database for PostgreSQL supports connecting your Azure Database for Postgre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x v="37"/>
    <s v="Audit"/>
    <s v=""/>
    <s v=""/>
    <s v=""/>
    <s v=""/>
    <s v=""/>
    <s v=""/>
  </r>
  <r>
    <x v="13"/>
    <x v="3"/>
    <s v="DM.01 - Data (and system) ownership"/>
    <s v="The business is provided with procedures and tools, enabling it to address its responsibilities for ownership of data and information systems. Owners make decisions about classifying information and (information)systems and protect them in line with this classification."/>
    <s v="/providers/Microsoft.Authorization/policyDefinitions/e802a67a-daf5-4436-9ea6-f6d821dd0c5d"/>
    <s v="e802a67a-daf5-4436-9ea6-f6d821dd0c5d"/>
    <s v="Azure Database for MySQL supports connecting your Azure Database for My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x v="38"/>
    <s v="Audit"/>
    <s v=""/>
    <s v=""/>
    <s v=""/>
    <s v=""/>
    <s v=""/>
    <s v=""/>
  </r>
  <r>
    <x v="13"/>
    <x v="3"/>
    <s v="DM.01 - Data (and system) ownership"/>
    <s v="The business is provided with procedures and tools, enabling it to address its responsibilities for ownership of data and information systems. Owners make decisions about classifying information and (information)systems and protect them in line with this classification."/>
    <s v="/providers/Microsoft.Authorization/policyDefinitions/1a5b4dca-0b6f-4cf5-907c-56316bc1bf3d"/>
    <s v="1a5b4dca-0b6f-4cf5-907c-56316bc1bf3d"/>
    <s v="Use of HTTPS ensures authentication and protects data in transit from network layer eavesdropping attacks. This capability is currently generally available for Kubernetes Service (AKS), and in preview for Azure Arc enabled Kubernetes. For more info, visit https://aka.ms/kubepolicydoc"/>
    <x v="39"/>
    <s v="Deny"/>
    <s v=""/>
    <s v=""/>
    <s v=""/>
    <s v=""/>
    <s v=""/>
    <s v=""/>
  </r>
  <r>
    <x v="13"/>
    <x v="3"/>
    <s v="DM.01 - Data (and system) ownership"/>
    <s v="The business is provided with procedures and tools, enabling it to address its responsibilities for ownership of data and information systems. Owners make decisions about classifying information and (information)systems and protect them in line with this classification."/>
    <s v="/providers/Microsoft.Authorization/policyDefinitions/4d24b6d4-5e53-4a4f-a7f4-618fa573ee4b"/>
    <s v="4d24b6d4-5e53-4a4f-a7f4-618fa573ee4b"/>
    <s v="Enable FTPS enforcement for enhanced security."/>
    <x v="40"/>
    <s v="AuditIfNotExists"/>
    <s v=""/>
    <s v=""/>
    <s v=""/>
    <s v=""/>
    <s v=""/>
    <s v=""/>
  </r>
  <r>
    <x v="13"/>
    <x v="3"/>
    <s v="DM.01 - Data (and system) ownership"/>
    <s v="The business is provided with procedures and tools, enabling it to address its responsibilities for ownership of data and information systems. Owners make decisions about classifying information and (information)systems and protect them in line with this classification."/>
    <s v="/providers/Microsoft.Authorization/policyDefinitions/617c02be-7f02-4efd-8836-3180d47b6c68"/>
    <s v="617c02be-7f02-4efd-8836-3180d47b6c68"/>
    <s v="Service Fabric provides three levels of protection (None, Sign and EncryptAndSign) for node-to-node communication using a primary cluster certificate. Set the protection level to ensure that all node-to-node messages are encrypted and digitally signed"/>
    <x v="41"/>
    <s v="Audit"/>
    <s v=""/>
    <s v=""/>
    <s v=""/>
    <s v=""/>
    <s v=""/>
    <s v=""/>
  </r>
  <r>
    <x v="13"/>
    <x v="3"/>
    <s v="DM.01 - Data (and system) ownership"/>
    <s v="The business is provided with procedures and tools, enabling it to address its responsibilities for ownership of data and information systems. Owners make decisions about classifying information and (information)systems and protect them in line with this classification."/>
    <s v="/providers/Microsoft.Authorization/policyDefinitions/17k78e20-9358-41c9-923c-fb736d382a12"/>
    <s v="17k78e20-9358-41c9-923c-fb736d382a12"/>
    <s v="Transparent data encryption should be enabled to protect data-at-rest and meet compliance requirements"/>
    <x v="42"/>
    <s v="AuditIfNotExists"/>
    <s v=""/>
    <s v=""/>
    <s v=""/>
    <s v=""/>
    <s v=""/>
    <s v=""/>
  </r>
  <r>
    <x v="13"/>
    <x v="3"/>
    <s v="DM.01 - Data (and system) ownership"/>
    <s v="The business is provided with procedures and tools, enabling it to address its responsibilities for ownership of data and information systems. Owners make decisions about classifying information and (information)systems and protect them in line with this classification."/>
    <s v="/providers/Microsoft.Authorization/policyDefinitions/055aa869-bc98-4af8-bafc-23f1ab6ffe2c"/>
    <s v="055aa869-bc98-4af8-bafc-23f1ab6ffe2c"/>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43"/>
    <s v="Audit"/>
    <s v=""/>
    <s v=""/>
    <s v=""/>
    <s v=""/>
    <s v=""/>
    <s v=""/>
  </r>
  <r>
    <x v="13"/>
    <x v="3"/>
    <s v="DM.01 - Data (and system) ownership"/>
    <s v="The business is provided with procedures and tools, enabling it to address its responsibilities for ownership of data and information systems. Owners make decisions about classifying information and (information)systems and protect them in line with this classification."/>
    <s v="/providers/Microsoft.Authorization/policyDefinitions/564feb30-bf6a-4854-b4bb-0d2d2d1e6c66"/>
    <s v="564feb30-bf6a-4854-b4bb-0d2d2d1e6c66"/>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44"/>
    <s v="Audit"/>
    <s v=""/>
    <s v=""/>
    <s v=""/>
    <s v=""/>
    <s v=""/>
    <s v=""/>
  </r>
  <r>
    <x v="13"/>
    <x v="3"/>
    <s v="DM.01 - Data (and system) ownership"/>
    <s v="The business is provided with procedures and tools, enabling it to address its responsibilities for ownership of data and information systems. Owners make decisions about classifying information and (information)systems and protect them in line with this classification."/>
    <s v="/providers/Microsoft.Authorization/policyDefinitions/fb74e86f-d351-4b8d-b034-93da7391c01f"/>
    <s v="fb74e86f-d351-4b8d-b034-93da7391c01f"/>
    <s v="Setting InternalEncryption to true encrypts the pagefile, worker disks, and internal network traffic between the front ends and workers in an App Service Environment. To learn more, refer to https://docs.microsoft.com/azure/app-service/environment/app-service-app-service-environment-custom-settings#enable-internal-encryption."/>
    <x v="45"/>
    <s v="Audit"/>
    <s v=""/>
    <s v=""/>
    <s v=""/>
    <s v=""/>
    <s v=""/>
    <s v=""/>
  </r>
  <r>
    <x v="13"/>
    <x v="3"/>
    <s v="DM.01 - Data (and system) ownership"/>
    <s v="The business is provided with procedures and tools, enabling it to address its responsibilities for ownership of data and information systems. Owners make decisions about classifying information and (information)systems and protect them in line with this classification."/>
    <s v="/providers/Microsoft.Authorization/policyDefinitions/404c3081-a854-4457-ae30-26a93ef643f9"/>
    <s v="404c3081-a854-4457-ae30-26a93ef643f9"/>
    <s v="Audit requirement of Secure transfer in your storage account. Secure transfer is an option that forces your storage account to accept requests only from secure connections (HTTPS). Use of HTTPS ensures authentication between the server and the service and protects data in transit from network layer attacks such as man-in-the-middle, eavesdropping, and session-hijacking"/>
    <x v="46"/>
    <s v="Audit"/>
    <s v=""/>
    <s v=""/>
    <s v=""/>
    <s v=""/>
    <s v=""/>
    <s v=""/>
  </r>
  <r>
    <x v="13"/>
    <x v="3"/>
    <s v="DM.01 - Data (and system) ownership"/>
    <s v="The business is provided with procedures and tools, enabling it to address its responsibilities for ownership of data and information systems. Owners make decisions about classifying information and (information)systems and protect them in line with this classification."/>
    <s v="/providers/Microsoft.Authorization/policyDefinitions/fc4d8e41-e223-45ea-9bf5-eada37891d87"/>
    <s v="fc4d8e41-e223-45ea-9bf5-eada37891d87"/>
    <s v="Use encryption at host to get end-to-end encryption for your virtual machine and virtual machine scale set data. Encryption at host enables encryption at rest for your temporary disk and OS/data disk caches. Temporary and ephemeral OS disks are encrypted with platform-managed keys when encryption at host is enabled. OS/data disk caches are encrypted at rest with either customer-managed or platform-managed key, depending on the encryption type selected on the disk. Learn more at https://aka.ms/vm-hbe."/>
    <x v="47"/>
    <s v="Audit"/>
    <s v=""/>
    <s v=""/>
    <s v=""/>
    <s v=""/>
    <s v=""/>
    <s v=""/>
  </r>
  <r>
    <x v="13"/>
    <x v="3"/>
    <s v="DM.01 - Data (and system) ownership"/>
    <s v="The business is provided with procedures and tools, enabling it to address its responsibilities for ownership of data and information systems. Owners make decisions about classifying information and (information)systems and protect them in line with this classification."/>
    <s v="/providers/Microsoft.Authorization/policyDefinitions/f4b53539-8df9-40e4-86c6-6b607703bd4e"/>
    <s v="f4b53539-8df9-40e4-86c6-6b607703bd4e"/>
    <s v="Enabling disk encryption helps protect and safeguard your data to meet your organizational security and compliance commitments."/>
    <x v="48"/>
    <s v="Audit"/>
    <s v=""/>
    <s v=""/>
    <s v=""/>
    <s v=""/>
    <s v=""/>
    <s v=""/>
  </r>
  <r>
    <x v="13"/>
    <x v="3"/>
    <s v="DM.01 - Data (and system) ownership"/>
    <s v="The business is provided with procedures and tools, enabling it to address its responsibilities for ownership of data and information systems. Owners make decisions about classifying information and (information)systems and protect them in line with this classification."/>
    <s v="/providers/Microsoft.Authorization/policyDefinitions/4733ea7b-a883-42fe-8cac-97454c2a9e4a"/>
    <s v="4733ea7b-a883-42fe-8cac-97454c2a9e4a"/>
    <s v="Enable infrastructure encryption for higher level of assurance that the data is secure. When infrastructure encryption is enabled, data in a storage account is encrypted twice."/>
    <x v="49"/>
    <s v="Audit"/>
    <s v=""/>
    <s v=""/>
    <s v=""/>
    <s v=""/>
    <s v=""/>
    <s v=""/>
  </r>
  <r>
    <x v="13"/>
    <x v="3"/>
    <s v="DM.01 - Data (and system) ownership"/>
    <s v="The business is provided with procedures and tools, enabling it to address its responsibilities for ownership of data and information systems. Owners make decisions about classifying information and (information)systems and protect them in line with this classification."/>
    <s v="/providers/Microsoft.Authorization/policyDefinitions/24fba194-95d6-48c0-aea7-f65bf859c598"/>
    <s v="24fba194-95d6-48c0-aea7-f65bf859c598"/>
    <s v="Enable infrastructure encryption for Azure Database for PostgreSQL servers to have higher level of assurance that the data is secure. When infrastructure encryption is enabled, the data at rest is encrypted twice using FIPS 140-2 compliant Microsoft managed keys"/>
    <x v="50"/>
    <s v="Audit"/>
    <s v=""/>
    <s v=""/>
    <s v=""/>
    <s v=""/>
    <s v=""/>
    <s v=""/>
  </r>
  <r>
    <x v="13"/>
    <x v="3"/>
    <s v="DM.01 - Data (and system) ownership"/>
    <s v="The business is provided with procedures and tools, enabling it to address its responsibilities for ownership of data and information systems. Owners make decisions about classifying information and (information)systems and protect them in line with this classification."/>
    <s v="/providers/Microsoft.Authorization/policyDefinitions/3a58212a-c829-4f13-9872-6371df2fd0b4"/>
    <s v="3a58212a-c829-4f13-9872-6371df2fd0b4"/>
    <s v="Enable infrastructure encryption for Azure Database for MySQL servers to have higher level of assurance that the data is secure. When infrastructure encryption is enabled, the data at rest is encrypted twice using FIPS 140-2 compliant Microsoft managed keys."/>
    <x v="51"/>
    <s v="Audit"/>
    <s v=""/>
    <s v=""/>
    <s v=""/>
    <s v=""/>
    <s v=""/>
    <s v=""/>
  </r>
  <r>
    <x v="13"/>
    <x v="3"/>
    <s v="DM.01 - Data (and system) ownership"/>
    <s v="The business is provided with procedures and tools, enabling it to address its responsibilities for ownership of data and information systems. Owners make decisions about classifying information and (information)systems and protect them in line with this classification."/>
    <s v="/providers/Microsoft.Authorization/policyDefinitions/ea0dfaed-95fb-448c-934e-d6e713ce393d"/>
    <s v="ea0dfaed-95fb-448c-934e-d6e713ce393d"/>
    <s v="To ensure secure data encryption is enabled at the service level and the infrastructure level with two different encryption algorithms and two different keys, use an Azure Monitor dedicated cluster. This option is enabled by default when supported at the region, see https://docs.microsoft.com/azure/azure-monitor/platform/customer-managed-keys#customer-managed-key-overview."/>
    <x v="52"/>
    <s v="Audit"/>
    <s v=""/>
    <s v=""/>
    <s v=""/>
    <s v=""/>
    <s v=""/>
    <s v=""/>
  </r>
  <r>
    <x v="13"/>
    <x v="3"/>
    <s v="DM.01 - Data (and system) ownership"/>
    <s v="The business is provided with procedures and tools, enabling it to address its responsibilities for ownership of data and information systems. Owners make decisions about classifying information and (information)systems and protect them in line with this classification."/>
    <s v="/providers/Microsoft.Authorization/policyDefinitions/b4ac1030-89c5-4697-8e00-28b5ba6a8811"/>
    <s v="b4ac1030-89c5-4697-8e00-28b5ba6a8811"/>
    <s v="To secure the data at rest on the device, ensure it's double-encrypted, the access to data is controlled, and once the device is deactivated, the data is securely erased off the data disks. Double encryption is the use of two layers of encryption: BitLocker XTS-AES 256-bit encryption on the data volumes and built-in encryption of the hard drives. Learn more in the security overview documentation for the specific Stack Edge device."/>
    <x v="53"/>
    <s v="Audit"/>
    <s v=""/>
    <s v=""/>
    <s v=""/>
    <s v=""/>
    <s v=""/>
    <s v=""/>
  </r>
  <r>
    <x v="13"/>
    <x v="3"/>
    <s v="DM.01 - Data (and system) ownership"/>
    <s v="The business is provided with procedures and tools, enabling it to address its responsibilities for ownership of data and information systems. Owners make decisions about classifying information and (information)systems and protect them in line with this classification."/>
    <s v="/providers/Microsoft.Authorization/policyDefinitions/c349d81b-9985-44ae-a8da-ff98d108ede8"/>
    <s v="c349d81b-9985-44ae-a8da-ff98d108ede8"/>
    <s v="Enable a second layer of software-based encryption for data at rest on the device. The device is already protected via Advanced Encryption Standard 256-bit encryption for data at rest. This option adds a second layer of data encryption."/>
    <x v="54"/>
    <s v="Audit"/>
    <s v=""/>
    <s v=""/>
    <s v=""/>
    <s v=""/>
    <s v=""/>
    <s v=""/>
  </r>
  <r>
    <x v="13"/>
    <x v="3"/>
    <s v="DM.01 - Data (and system) ownership"/>
    <s v="The business is provided with procedures and tools, enabling it to address its responsibilities for ownership of data and information systems. Owners make decisions about classifying information and (information)systems and protect them in line with this classification."/>
    <s v="/providers/Microsoft.Authorization/policyDefinitions/5752e6d6-1206-46d8-8ab1-ecc2f71a8112"/>
    <s v="5752e6d6-1206-46d8-8ab1-ecc2f71a8112"/>
    <s v="To protect the privacy of information communicated over the Internet, your web servers should use the latest version of the industry-standard cryptographic protocol, Transport Layer Security (TLS). TLS secures communications over a network by using security certificates to encrypt a connection between machines."/>
    <x v="55"/>
    <s v="AuditIfNotExists"/>
    <s v=""/>
    <s v=""/>
    <s v=""/>
    <s v=""/>
    <s v=""/>
    <s v=""/>
  </r>
  <r>
    <x v="13"/>
    <x v="3"/>
    <s v="DM.01 - Data (and system) ownership"/>
    <s v="The business is provided with procedures and tools, enabling it to address its responsibilities for ownership of data and information systems. Owners make decisions about classifying information and (information)systems and protect them in line with this classification."/>
    <s v="/providers/Microsoft.Authorization/policyDefinitions/41425d9f-d1a5-499a-9932-f8ed8453932c"/>
    <s v="41425d9f-d1a5-499a-9932-f8ed8453932c"/>
    <s v="To enhance data security, the data stored on the virtual machine (VM) host of your Azure Kubernetes Service nodes VMs should be encrypted at rest. This is a common requirement in many regulatory and industry compliance standards."/>
    <x v="56"/>
    <s v="Audit"/>
    <s v=""/>
    <s v=""/>
    <s v=""/>
    <s v=""/>
    <s v=""/>
    <s v=""/>
  </r>
  <r>
    <x v="13"/>
    <x v="3"/>
    <s v="DM.01 - Data (and system) ownership"/>
    <s v="The business is provided with procedures and tools, enabling it to address its responsibilities for ownership of data and information systems. Owners make decisions about classifying information and (information)systems and protect them in line with this classification."/>
    <s v="/providers/Microsoft.Authorization/policyDefinitions/399b2637-a50f-4f95-96f8-3a145476eb15"/>
    <s v="399b2637-a50f-4f95-96f8-3a145476eb15"/>
    <s v="Enable FTPS enforcement for enhanced security."/>
    <x v="57"/>
    <s v="AuditIfNotExists"/>
    <s v=""/>
    <s v=""/>
    <s v=""/>
    <s v=""/>
    <s v=""/>
    <s v=""/>
  </r>
  <r>
    <x v="13"/>
    <x v="3"/>
    <s v="DM.01 - Data (and system) ownership"/>
    <s v="The business is provided with procedures and tools, enabling it to address its responsibilities for ownership of data and information systems. Owners make decisions about classifying information and (information)systems and protect them in line with this classification."/>
    <s v="/providers/Microsoft.Authorization/policyDefinitions/d9da03a1-f3c3-412a-9709-947156872263"/>
    <s v="d9da03a1-f3c3-412a-9709-947156872263"/>
    <s v="Data can be tampered with during transmission between Azure HDInsight cluster nodes. Enabling encryption in transit addresses problems of misuse and tampering during this transmission."/>
    <x v="58"/>
    <s v="Audit"/>
    <s v=""/>
    <s v=""/>
    <s v=""/>
    <s v=""/>
    <s v=""/>
    <s v=""/>
  </r>
  <r>
    <x v="13"/>
    <x v="3"/>
    <s v="DM.01 - Data (and system) ownership"/>
    <s v="The business is provided with procedures and tools, enabling it to address its responsibilities for ownership of data and information systems. Owners make decisions about classifying information and (information)systems and protect them in line with this classification."/>
    <s v="/providers/Microsoft.Authorization/policyDefinitions/6d555dd1-86f2-4f1c-8ed7-5abae7c6cbab"/>
    <s v="6d555dd1-86f2-4f1c-8ed7-5abae7c6cbab"/>
    <s v="Use of HTTPS ensures server/service authentication and protects data in transit from network layer eavesdropping attacks."/>
    <x v="59"/>
    <s v="Audit"/>
    <s v=""/>
    <s v=""/>
    <s v=""/>
    <s v=""/>
    <s v=""/>
    <s v=""/>
  </r>
  <r>
    <x v="13"/>
    <x v="3"/>
    <s v="DM.01 - Data (and system) ownership"/>
    <s v="The business is provided with procedures and tools, enabling it to address its responsibilities for ownership of data and information systems. Owners make decisions about classifying information and (information)systems and protect them in line with this classification."/>
    <s v="/providers/Microsoft.Authorization/policyDefinitions/a4af4a39-4135-47fb-b175-47fbdf85311d"/>
    <s v="a4af4a39-4135-47fb-b175-47fbdf85311d"/>
    <s v="Use of HTTPS ensures server/service authentication and protects data in transit from network layer eavesdropping attacks."/>
    <x v="60"/>
    <s v="Audit"/>
    <s v=""/>
    <s v=""/>
    <s v=""/>
    <s v=""/>
    <s v=""/>
    <s v=""/>
  </r>
  <r>
    <x v="13"/>
    <x v="3"/>
    <s v="DM.01 - Data (and system) ownership"/>
    <s v="The business is provided with procedures and tools, enabling it to address its responsibilities for ownership of data and information systems. Owners make decisions about classifying information and (information)systems and protect them in line with this classification."/>
    <s v="/providers/Microsoft.Authorization/policyDefinitions/3657f5a0-770e-44a3-b44e-9431ba1e9735"/>
    <s v="3657f5a0-770e-44a3-b44e-9431ba1e9735"/>
    <s v="It is important to enable encryption of Automation account variable assets when storing sensitive data"/>
    <x v="61"/>
    <s v="Audit"/>
    <s v=""/>
    <s v=""/>
    <s v=""/>
    <s v=""/>
    <s v=""/>
    <s v=""/>
  </r>
  <r>
    <x v="13"/>
    <x v="3"/>
    <s v="DM.01 - Data (and system) ownership"/>
    <s v="The business is provided with procedures and tools, enabling it to address its responsibilities for ownership of data and information systems. Owners make decisions about classifying information and (information)systems and protect them in line with this classification."/>
    <s v="/providers/Microsoft.Authorization/policyDefinitions/0961003e-5a0a-4549-abde-af6a37f2724d"/>
    <s v="0961003e-5a0a-4549-abde-af6a37f2724d"/>
    <s v="By default, a virtual machine's OS and data disks are encrypted-at-rest using platform-managed keys. Temp disks, data caches and data flowing between compute and storage aren't encrypted. Disregard this recommendation if: 1. using encryption-at-host, or 2. server-side encryption on Managed Disks meets your security requirements. Learn more in: Server-side encryption of Azure Disk Storage: https://aka.ms/disksse, Different disk encryption offerings: https://aka.ms/diskencryptioncomparison"/>
    <x v="62"/>
    <s v="AuditIfNotExists"/>
    <s v=""/>
    <s v=""/>
    <s v=""/>
    <s v=""/>
    <s v=""/>
    <s v=""/>
  </r>
  <r>
    <x v="13"/>
    <x v="3"/>
    <s v="DM.01 - Data (and system) ownership"/>
    <s v="The business is provided with procedures and tools, enabling it to address its responsibilities for ownership of data and information systems. Owners make decisions about classifying information and (information)systems and protect them in line with this classification."/>
    <s v="/providers/Microsoft.Authorization/policyDefinitions/22bee202-a82f-4305-9a2a-6d7f44d4dedb"/>
    <s v="22bee202-a82f-4305-9a2a-6d7f44d4dedb"/>
    <s v="Audit enabling of only connections via SSL to Azure Cache for Redis. Use of secure connections ensures authentication between the server and the service and protects data in transit from network layer attacks such as man-in-the-middle, eavesdropping, and session-hijacking"/>
    <x v="63"/>
    <s v="Audit"/>
    <s v=""/>
    <s v=""/>
    <s v=""/>
    <s v=""/>
    <s v=""/>
    <s v=""/>
  </r>
  <r>
    <x v="13"/>
    <x v="3"/>
    <s v="DM.01 - Data (and system) ownership"/>
    <s v="The business is provided with procedures and tools, enabling it to address its responsibilities for ownership of data and information systems. Owners make decisions about classifying information and (information)systems and protect them in line with this classification."/>
    <s v="/providers/Microsoft.Authorization/policyDefinitions/4f11b553-d42e-4e3a-89be-32ca364cad4c"/>
    <s v="4f11b553-d42e-4e3a-89be-32ca364cad4c"/>
    <s v="It is recommended to designate up to 3 subscription owners in order to reduce the potential for breach by a compromised owner."/>
    <x v="64"/>
    <s v="AuditIfNotExists"/>
    <s v=""/>
    <s v=""/>
    <s v=""/>
    <s v=""/>
    <s v=""/>
    <s v=""/>
  </r>
  <r>
    <x v="14"/>
    <x v="3"/>
    <s v="DM.02 - Classification"/>
    <s v="Establish a classification scheme that applies throughout the organization, based on the criticality and sensitivity (e.g., public, confidential, top secret) of organization data. This scheme includes details about data ownership; definition of appropriate (information)security levels and protection controls; and a brief description of data retention and destruction requirements, criticality and sensitivity. It is used as the basis for applying controls such as access controls, archiving and encryption."/>
    <s v="/providers/Microsoft.Authorization/policyDefinitions/7926a6d1-b268-4586-8197-e8ae90c877d7"/>
    <s v="7926a6d1-b268-4586-8197-e8ae90c877d7"/>
    <s v="Microsoft Defender for APIs brings new discovery, protection, detection, &amp; response coverage to monitor for common API based attacks &amp; security misconfigurations."/>
    <x v="65"/>
    <s v="AuditIfNotExists"/>
    <s v=""/>
    <s v=""/>
    <s v=""/>
    <s v=""/>
    <s v=""/>
    <s v=""/>
  </r>
  <r>
    <x v="15"/>
    <x v="3"/>
    <s v="DM.03 - Security requirements for data management"/>
    <s v="Policies and procedures are defined and implemented to identify and apply (information)security requirements applicable to the receipt, processing, storage and output of data in order to meet business objectives, the organization’s (information)security policy and regulatory requirements (e.g. data privacy)."/>
    <s v="/providers/Microsoft.Authorization/policyDefinitions/f9d614c5-c173-4d56-95a7-b4437057d193"/>
    <s v="f9d614c5-c173-4d56-95a7-b4437057d193"/>
    <s v="Periodically, newer versions are released for TLS either due to security flaws, include additional functionality, and enhance speed. Upgrade to the latest TLS version for Function apps to take advantage of security fixes, if any, and/or new functionalities of the latest version."/>
    <x v="66"/>
    <s v="AuditIfNotExists"/>
    <s v=""/>
    <s v=""/>
    <s v=""/>
    <s v=""/>
    <s v=""/>
    <s v=""/>
  </r>
  <r>
    <x v="15"/>
    <x v="3"/>
    <s v="DM.03 - Security requirements for data management"/>
    <s v="Policies and procedures are defined and implemented to identify and apply (information)security requirements applicable to the receipt, processing, storage and output of data in order to meet business objectives, the organization’s (information)security policy and regulatory requirements (e.g. data privacy)."/>
    <s v="/providers/Microsoft.Authorization/policyDefinitions/f0e6e85b-9b9f-4a4b-b67b-f730d42f1b0b"/>
    <s v="f0e6e85b-9b9f-4a4b-b67b-f730d42f1b0b"/>
    <s v="Periodically, newer versions are released for TLS either due to security flaws, include additional functionality, and enhance speed. Upgrade to the latest TLS version for App Service apps to take advantage of security fixes, if any, and/or new functionalities of the latest version."/>
    <x v="67"/>
    <s v="AuditIfNotExists"/>
    <s v=""/>
    <s v=""/>
    <s v=""/>
    <s v=""/>
    <s v=""/>
    <s v=""/>
  </r>
  <r>
    <x v="15"/>
    <x v="3"/>
    <s v="DM.03 - Security requirements for data management"/>
    <s v="Policies and procedures are defined and implemented to identify and apply (information)security requirements applicable to the receipt, processing, storage and output of data in order to meet business objectives, the organization’s (information)security policy and regulatory requirements (e.g. data privacy)."/>
    <s v="/providers/Microsoft.Authorization/policyDefinitions/4d24b6d4-5e53-4a4f-a7f4-618fa573ee4b"/>
    <s v="4d24b6d4-5e53-4a4f-a7f4-618fa573ee4b"/>
    <s v="Enable FTPS enforcement for enhanced security."/>
    <x v="40"/>
    <s v="AuditIfNotExists"/>
    <s v=""/>
    <s v=""/>
    <s v=""/>
    <s v=""/>
    <s v=""/>
    <s v=""/>
  </r>
  <r>
    <x v="15"/>
    <x v="3"/>
    <s v="DM.03 - Security requirements for data management"/>
    <s v="Policies and procedures are defined and implemented to identify and apply (information)security requirements applicable to the receipt, processing, storage and output of data in order to meet business objectives, the organization’s (information)security policy and regulatory requirements (e.g. data privacy)."/>
    <s v="/providers/Microsoft.Authorization/policyDefinitions/146412e9-005c-472b-9e48-c87b72ac229e"/>
    <s v="146412e9-005c-472b-9e48-c87b72ac229e"/>
    <s v="Audit provisioning of an Azure Active Directory administrator for your MySQL server to enable Azure AD authentication. Azure AD authentication enables simplified permission management and centralized identity management of database users and other Microsoft services"/>
    <x v="68"/>
    <s v="AuditIfNotExists"/>
    <s v=""/>
    <s v=""/>
    <s v=""/>
    <s v=""/>
    <s v=""/>
    <s v=""/>
  </r>
  <r>
    <x v="15"/>
    <x v="3"/>
    <s v="DM.03 - Security requirements for data management"/>
    <s v="Policies and procedures are defined and implemented to identify and apply (information)security requirements applicable to the receipt, processing, storage and output of data in order to meet business objectives, the organization’s (information)security policy and regulatory requirements (e.g. data privacy)."/>
    <s v="/providers/Microsoft.Authorization/policyDefinitions/5752e6d6-1206-46d8-8ab1-ecc2f71a8112"/>
    <s v="5752e6d6-1206-46d8-8ab1-ecc2f71a8112"/>
    <s v="To protect the privacy of information communicated over the Internet, your web servers should use the latest version of the industry-standard cryptographic protocol, Transport Layer Security (TLS). TLS secures communications over a network by using security certificates to encrypt a connection between machines."/>
    <x v="55"/>
    <s v="AuditIfNotExists"/>
    <s v=""/>
    <s v=""/>
    <s v=""/>
    <s v=""/>
    <s v=""/>
    <s v=""/>
  </r>
  <r>
    <x v="15"/>
    <x v="3"/>
    <s v="DM.03 - Security requirements for data management"/>
    <s v="Policies and procedures are defined and implemented to identify and apply (information)security requirements applicable to the receipt, processing, storage and output of data in order to meet business objectives, the organization’s (information)security policy and regulatory requirements (e.g. data privacy)."/>
    <s v="/providers/Microsoft.Authorization/policyDefinitions/399b2637-a50f-4f95-96f8-3a145476eb15"/>
    <s v="399b2637-a50f-4f95-96f8-3a145476eb15"/>
    <s v="Enable FTPS enforcement for enhanced security."/>
    <x v="57"/>
    <s v="AuditIfNotExists"/>
    <s v=""/>
    <s v=""/>
    <s v=""/>
    <s v=""/>
    <s v=""/>
    <s v=""/>
  </r>
  <r>
    <x v="15"/>
    <x v="3"/>
    <s v="DM.03 - Security requirements for data management"/>
    <s v="Policies and procedures are defined and implemented to identify and apply (information)security requirements applicable to the receipt, processing, storage and output of data in order to meet business objectives, the organization’s (information)security policy and regulatory requirements (e.g. data privacy)."/>
    <s v="/providers/Microsoft.Authorization/policyDefinitions/22bee202-a82f-4305-9a2a-6d7f44d4dedb"/>
    <s v="22bee202-a82f-4305-9a2a-6d7f44d4dedb"/>
    <s v="Audit enabling of only connections via SSL to Azure Cache for Redis. Use of secure connections ensures authentication between the server and the service and protects data in transit from network layer attacks such as man-in-the-middle, eavesdropping, and session-hijacking"/>
    <x v="63"/>
    <s v="Audit"/>
    <s v=""/>
    <s v=""/>
    <s v=""/>
    <s v=""/>
    <s v=""/>
    <s v=""/>
  </r>
  <r>
    <x v="15"/>
    <x v="3"/>
    <s v="DM.03 - Security requirements for data management"/>
    <s v="Policies and procedures are defined and implemented to identify and apply (information)security requirements applicable to the receipt, processing, storage and output of data in order to meet business objectives, the organization’s (information)security policy and regulatory requirements (e.g. data privacy)."/>
    <s v="/providers/Microsoft.Authorization/policyDefinitions/40e85574-ef33-47e8-a854-7a65c7500560"/>
    <s v="40e85574-ef33-47e8-a854-7a65c7500560"/>
    <s v="Disabling local authentication methods and allowing only Azure Active Directory Authentication improves security by ensuring that Azure MySQL flexible server can exclusively be accessed by Azure Active Directory identities."/>
    <x v="69"/>
    <s v="AuditIfNotExists"/>
    <s v=""/>
    <s v=""/>
    <s v=""/>
    <s v=""/>
    <s v=""/>
    <s v=""/>
  </r>
  <r>
    <x v="15"/>
    <x v="3"/>
    <s v="DM.03 - Security requirements for data management"/>
    <s v="Policies and procedures are defined and implemented to identify and apply (information)security requirements applicable to the receipt, processing, storage and output of data in order to meet business objectives, the organization’s (information)security policy and regulatory requirements (e.g. data privacy)."/>
    <s v="/providers/Microsoft.Authorization/policyDefinitions/2158ddbe-fefa-408e-b43f-d4faef8ff3b8"/>
    <s v="2158ddbe-fefa-408e-b43f-d4faef8ff3b8"/>
    <s v="Azure Active Directory (AAD) only authentication methods improves security by ensuring that Synapse Workspaces exclusively require AAD identities for authentication. Learn more at: https://aka.ms/Synapse."/>
    <x v="70"/>
    <s v="Audit"/>
    <s v=""/>
    <s v=""/>
    <s v=""/>
    <s v=""/>
    <s v=""/>
    <s v=""/>
  </r>
  <r>
    <x v="15"/>
    <x v="3"/>
    <s v="DM.03 - Security requirements for data management"/>
    <s v="Policies and procedures are defined and implemented to identify and apply (information)security requirements applicable to the receipt, processing, storage and output of data in order to meet business objectives, the organization’s (information)security policy and regulatory requirements (e.g. data privacy)."/>
    <s v="/providers/Microsoft.Authorization/policyDefinitions/78215662-041e-49ed-a9dd-5385911b3a1f"/>
    <s v="78215662-041e-49ed-a9dd-5385911b3a1f"/>
    <s v="Disabling local authentication methods and allowing only Azure Active Directory Authentication improves security by ensuring that Azure SQL Managed Instances can exclusively be accessed by Azure Active Directory identities. Learn more at: aka.ms/adonlycreate."/>
    <x v="71"/>
    <s v="Audit"/>
    <s v=""/>
    <s v=""/>
    <s v=""/>
    <s v=""/>
    <s v=""/>
    <s v=""/>
  </r>
  <r>
    <x v="15"/>
    <x v="3"/>
    <s v="DM.03 - Security requirements for data management"/>
    <s v="Policies and procedures are defined and implemented to identify and apply (information)security requirements applicable to the receipt, processing, storage and output of data in order to meet business objectives, the organization’s (information)security policy and regulatory requirements (e.g. data privacy)."/>
    <s v="/providers/Microsoft.Authorization/policyDefinitions/b4dec045-250a-48c2-b5cc-e0c4eec8b5b4"/>
    <s v="b4dec045-250a-48c2-b5cc-e0c4eec8b5b4"/>
    <s v="Audit provisioning of an Azure Active Directory administrator for your PostgreSQL server to enable Azure AD authentication. Azure AD authentication enables simplified permission management and centralized identity management of database users and other Microsoft services"/>
    <x v="72"/>
    <s v="AuditIfNotExists"/>
    <s v=""/>
    <s v=""/>
    <s v=""/>
    <s v=""/>
    <s v=""/>
    <s v=""/>
  </r>
  <r>
    <x v="15"/>
    <x v="3"/>
    <s v="DM.03 - Security requirements for data management"/>
    <s v="Policies and procedures are defined and implemented to identify and apply (information)security requirements applicable to the receipt, processing, storage and output of data in order to meet business objectives, the organization’s (information)security policy and regulatory requirements (e.g. data privacy)."/>
    <s v="/providers/Microsoft.Authorization/policyDefinitions/ee7495e7-3ba7-40b6-bfee-c29e22cc75d4"/>
    <s v="ee7495e7-3ba7-40b6-bfee-c29e22cc75d4"/>
    <s v="To ensure security of data in transit, APIs should be available only through encrypted protocols, like HTTPS or WSS. Avoid using unsecured protocols, such as HTTP or WS."/>
    <x v="73"/>
    <s v="Audit"/>
    <s v=""/>
    <s v=""/>
    <s v=""/>
    <s v=""/>
    <s v=""/>
    <s v=""/>
  </r>
  <r>
    <x v="15"/>
    <x v="3"/>
    <s v="DM.03 - Security requirements for data management"/>
    <s v="Policies and procedures are defined and implemented to identify and apply (information)security requirements applicable to the receipt, processing, storage and output of data in order to meet business objectives, the organization’s (information)security policy and regulatory requirements (e.g. data privacy)."/>
    <s v="/providers/Microsoft.Authorization/policyDefinitions/abda6d70-9778-44e7-84a8-06713e6db027"/>
    <s v="abda6d70-9778-44e7-84a8-06713e6db027"/>
    <s v="Disabling local authentication methods and allowing only Azure Active Directory Authentication improves security by ensuring that Azure SQL Databases can exclusively be accessed by Azure Active Directory identities. Learn more at: aka.ms/adonlycreate."/>
    <x v="74"/>
    <s v="Audit"/>
    <s v=""/>
    <s v=""/>
    <s v=""/>
    <s v=""/>
    <s v=""/>
    <s v=""/>
  </r>
  <r>
    <x v="15"/>
    <x v="3"/>
    <s v="DM.03 - Security requirements for data management"/>
    <s v="Policies and procedures are defined and implemented to identify and apply (information)security requirements applicable to the receipt, processing, storage and output of data in order to meet business objectives, the organization’s (information)security policy and regulatory requirements (e.g. data privacy)."/>
    <s v="/providers/Microsoft.Authorization/policyDefinitions/3dc5edcd-002d-444c-b216-e123bbfa37c0"/>
    <s v="3dc5edcd-002d-444c-b216-e123bbfa37c0"/>
    <s v="By default, a virtual machine's OS and data disks are encrypted-at-rest using platform-managed keys; temp disks and data caches aren't encrypted, and data isn't encrypted when flowing between compute and storage resources. Use Azure Disk Encryption or EncryptionAtHost to encrypt all this data.Visit https://aka.ms/diskencryptioncomparison to compare encryption offerings. This policy requires two prerequisites to be deployed to the policy assignment scope. For details, visit https://aka.ms/gcpol."/>
    <x v="75"/>
    <s v="AuditIfNotExists"/>
    <s v=""/>
    <s v=""/>
    <s v=""/>
    <s v=""/>
    <s v=""/>
    <s v=""/>
  </r>
  <r>
    <x v="15"/>
    <x v="3"/>
    <s v="DM.03 - Security requirements for data management"/>
    <s v="Policies and procedures are defined and implemented to identify and apply (information)security requirements applicable to the receipt, processing, storage and output of data in order to meet business objectives, the organization’s (information)security policy and regulatory requirements (e.g. data privacy)."/>
    <s v="/providers/Microsoft.Authorization/policyDefinitions/ca88aadc-6e2b-416c-9de2-5a0f01d1693f"/>
    <s v="ca88aadc-6e2b-416c-9de2-5a0f01d1693f"/>
    <s v="By default, a virtual machine's OS and data disks are encrypted-at-rest using platform-managed keys; temp disks and data caches aren't encrypted, and data isn't encrypted when flowing between compute and storage resources. Use Azure Disk Encryption or EncryptionAtHost to encrypt all this data.Visit https://aka.ms/diskencryptioncomparison to compare encryption offerings. This policy requires two prerequisites to be deployed to the policy assignment scope. For details, visit https://aka.ms/gcpol."/>
    <x v="76"/>
    <s v="AuditIfNotExists"/>
    <s v=""/>
    <s v=""/>
    <s v=""/>
    <s v=""/>
    <s v=""/>
    <s v=""/>
  </r>
  <r>
    <x v="15"/>
    <x v="3"/>
    <s v="DM.03 - Security requirements for data management"/>
    <s v="Policies and procedures are defined and implemented to identify and apply (information)security requirements applicable to the receipt, processing, storage and output of data in order to meet business objectives, the organization’s (information)security policy and regulatory requirements (e.g. data privacy)."/>
    <s v="/providers/Microsoft.Authorization/policyDefinitions/404c3081-a854-4457-ae30-26a93ef643f9"/>
    <s v="404c3081-a854-4457-ae30-26a93ef643f9"/>
    <s v="Audit requirement of Secure transfer in your storage account. Secure transfer is an option that forces your storage account to accept requests only from secure connections (HTTPS). Use of HTTPS ensures authentication between the server and the service and protects data in transit from network layer attacks such as man-in-the-middle, eavesdropping, and session-hijacking"/>
    <x v="46"/>
    <s v="Audit"/>
    <s v=""/>
    <s v=""/>
    <s v=""/>
    <s v=""/>
    <s v=""/>
    <s v=""/>
  </r>
  <r>
    <x v="15"/>
    <x v="3"/>
    <s v="DM.03 - Security requirements for data management"/>
    <s v="Policies and procedures are defined and implemented to identify and apply (information)security requirements applicable to the receipt, processing, storage and output of data in order to meet business objectives, the organization’s (information)security policy and regulatory requirements (e.g. data privacy)."/>
    <s v="/providers/Microsoft.Authorization/policyDefinitions/3657f5a0-770e-44a3-b44e-9431ba1e9735"/>
    <s v="3657f5a0-770e-44a3-b44e-9431ba1e9735"/>
    <s v="It is important to enable encryption of Automation account variable assets when storing sensitive data"/>
    <x v="61"/>
    <s v="Audit"/>
    <s v=""/>
    <s v=""/>
    <s v=""/>
    <s v=""/>
    <s v=""/>
    <s v=""/>
  </r>
  <r>
    <x v="15"/>
    <x v="3"/>
    <s v="DM.03 - Security requirements for data management"/>
    <s v="Policies and procedures are defined and implemented to identify and apply (information)security requirements applicable to the receipt, processing, storage and output of data in order to meet business objectives, the organization’s (information)security policy and regulatory requirements (e.g. data privacy)."/>
    <s v="/providers/Microsoft.Authorization/policyDefinitions/617c02be-7f02-4efd-8836-3180d47b6c68"/>
    <s v="617c02be-7f02-4efd-8836-3180d47b6c68"/>
    <s v="Service Fabric provides three levels of protection (None, Sign and EncryptAndSign) for node-to-node communication using a primary cluster certificate. Set the protection level to ensure that all node-to-node messages are encrypted and digitally signed"/>
    <x v="41"/>
    <s v="Audit"/>
    <s v=""/>
    <s v=""/>
    <s v=""/>
    <s v=""/>
    <s v=""/>
    <s v=""/>
  </r>
  <r>
    <x v="15"/>
    <x v="3"/>
    <s v="DM.03 - Security requirements for data management"/>
    <s v="Policies and procedures are defined and implemented to identify and apply (information)security requirements applicable to the receipt, processing, storage and output of data in order to meet business objectives, the organization’s (information)security policy and regulatory requirements (e.g. data privacy)."/>
    <s v="/providers/Microsoft.Authorization/policyDefinitions/1a5b4dca-0b6f-4cf5-907c-56316bc1bf3d"/>
    <s v="1a5b4dca-0b6f-4cf5-907c-56316bc1bf3d"/>
    <s v="Use of HTTPS ensures authentication and protects data in transit from network layer eavesdropping attacks. This capability is currently generally available for Kubernetes Service (AKS), and in preview for Azure Arc enabled Kubernetes. For more info, visit https://aka.ms/kubepolicydoc"/>
    <x v="39"/>
    <s v="Deny"/>
    <s v=""/>
    <s v=""/>
    <s v=""/>
    <s v=""/>
    <s v=""/>
    <s v=""/>
  </r>
  <r>
    <x v="15"/>
    <x v="3"/>
    <s v="DM.03 - Security requirements for data management"/>
    <s v="Policies and procedures are defined and implemented to identify and apply (information)security requirements applicable to the receipt, processing, storage and output of data in order to meet business objectives, the organization’s (information)security policy and regulatory requirements (e.g. data privacy)."/>
    <s v="/providers/Microsoft.Authorization/policyDefinitions/17k78e20-9358-41c9-923c-fb736d382a12"/>
    <s v="17k78e20-9358-41c9-923c-fb736d382a12"/>
    <s v="Transparent data encryption should be enabled to protect data-at-rest and meet compliance requirements"/>
    <x v="42"/>
    <s v="AuditIfNotExists"/>
    <s v=""/>
    <s v=""/>
    <s v=""/>
    <s v=""/>
    <s v=""/>
    <s v=""/>
  </r>
  <r>
    <x v="15"/>
    <x v="3"/>
    <s v="DM.03 - Security requirements for data management"/>
    <s v="Policies and procedures are defined and implemented to identify and apply (information)security requirements applicable to the receipt, processing, storage and output of data in order to meet business objectives, the organization’s (information)security policy and regulatory requirements (e.g. data privacy)."/>
    <s v="/providers/Microsoft.Authorization/policyDefinitions/0961003e-5a0a-4549-abde-af6a37f2724d"/>
    <s v="0961003e-5a0a-4549-abde-af6a37f2724d"/>
    <s v="By default, a virtual machine's OS and data disks are encrypted-at-rest using platform-managed keys. Temp disks, data caches and data flowing between compute and storage aren't encrypted. Disregard this recommendation if: 1. using encryption-at-host, or 2. server-side encryption on Managed Disks meets your security requirements. Learn more in: Server-side encryption of Azure Disk Storage: https://aka.ms/disksse, Different disk encryption offerings: https://aka.ms/diskencryptioncomparison"/>
    <x v="62"/>
    <s v="AuditIfNotExists"/>
    <s v=""/>
    <s v=""/>
    <s v=""/>
    <s v=""/>
    <s v=""/>
    <s v=""/>
  </r>
  <r>
    <x v="15"/>
    <x v="3"/>
    <s v="DM.03 - Security requirements for data management"/>
    <s v="Policies and procedures are defined and implemented to identify and apply (information)security requirements applicable to the receipt, processing, storage and output of data in order to meet business objectives, the organization’s (information)security policy and regulatory requirements (e.g. data privacy)."/>
    <s v="/providers/Microsoft.Authorization/policyDefinitions/a4af4a39-4135-47fb-b175-47fbdf85311d"/>
    <s v="a4af4a39-4135-47fb-b175-47fbdf85311d"/>
    <s v="Use of HTTPS ensures server/service authentication and protects data in transit from network layer eavesdropping attacks."/>
    <x v="60"/>
    <s v="Audit"/>
    <s v=""/>
    <s v=""/>
    <s v=""/>
    <s v=""/>
    <s v=""/>
    <s v=""/>
  </r>
  <r>
    <x v="15"/>
    <x v="3"/>
    <s v="DM.03 - Security requirements for data management"/>
    <s v="Policies and procedures are defined and implemented to identify and apply (information)security requirements applicable to the receipt, processing, storage and output of data in order to meet business objectives, the organization’s (information)security policy and regulatory requirements (e.g. data privacy)."/>
    <s v="/providers/Microsoft.Authorization/policyDefinitions/71ef260a-8f18-47b7-abcb-62d0673d94dc"/>
    <s v="71ef260a-8f18-47b7-abcb-62d0673d94dc"/>
    <s v="Disabling local authentication methods improves security by ensuring that Cognitive Services accounts require Azure Active Directory identities exclusively for authentication. Learn more at: https://aka.ms/cs/auth."/>
    <x v="77"/>
    <s v="Audit"/>
    <s v=""/>
    <s v=""/>
    <s v=""/>
    <s v=""/>
    <s v=""/>
    <s v=""/>
  </r>
  <r>
    <x v="15"/>
    <x v="3"/>
    <s v="DM.03 - Security requirements for data management"/>
    <s v="Policies and procedures are defined and implemented to identify and apply (information)security requirements applicable to the receipt, processing, storage and output of data in order to meet business objectives, the organization’s (information)security policy and regulatory requirements (e.g. data privacy)."/>
    <s v="/providers/Microsoft.Authorization/policyDefinitions/6d555dd1-86f2-4f1c-8ed7-5abae7c6cbab"/>
    <s v="6d555dd1-86f2-4f1c-8ed7-5abae7c6cbab"/>
    <s v="Use of HTTPS ensures server/service authentication and protects data in transit from network layer eavesdropping attacks."/>
    <x v="59"/>
    <s v="Audit"/>
    <s v=""/>
    <s v=""/>
    <s v=""/>
    <s v=""/>
    <s v=""/>
    <s v=""/>
  </r>
  <r>
    <x v="15"/>
    <x v="3"/>
    <s v="DM.03 - Security requirements for data management"/>
    <s v="Policies and procedures are defined and implemented to identify and apply (information)security requirements applicable to the receipt, processing, storage and output of data in order to meet business objectives, the organization’s (information)security policy and regulatory requirements (e.g. data privacy)."/>
    <s v="/providers/Microsoft.Authorization/policyDefinitions/d158790f-bfb0-486c-8631-2dc6b4e8e6af"/>
    <s v="d158790f-bfb0-486c-8631-2dc6b4e8e6af"/>
    <s v="Azure Database for PostgreSQL supports connecting your Azure Database for Postgre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x v="37"/>
    <s v="Audit"/>
    <s v=""/>
    <s v=""/>
    <s v=""/>
    <s v=""/>
    <s v=""/>
    <s v=""/>
  </r>
  <r>
    <x v="15"/>
    <x v="3"/>
    <s v="DM.03 - Security requirements for data management"/>
    <s v="Policies and procedures are defined and implemented to identify and apply (information)security requirements applicable to the receipt, processing, storage and output of data in order to meet business objectives, the organization’s (information)security policy and regulatory requirements (e.g. data privacy)."/>
    <s v="/providers/Microsoft.Authorization/policyDefinitions/e802a67a-daf5-4436-9ea6-f6d821dd0c5d"/>
    <s v="e802a67a-daf5-4436-9ea6-f6d821dd0c5d"/>
    <s v="Azure Database for MySQL supports connecting your Azure Database for My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x v="38"/>
    <s v="Audit"/>
    <s v=""/>
    <s v=""/>
    <s v=""/>
    <s v=""/>
    <s v=""/>
    <s v=""/>
  </r>
  <r>
    <x v="16"/>
    <x v="3"/>
    <s v="DM.04 - Storage and retention arrangements"/>
    <s v="Procedures are defined and implemented for effective and efficient data storage, retention and archiving to meet business objectives, the organization’s (information)security policy and regulatory requirements."/>
    <m/>
    <s v=""/>
    <s v=""/>
    <x v="0"/>
    <s v=""/>
    <s v=""/>
    <s v=""/>
    <s v=""/>
    <s v=""/>
    <s v=""/>
    <s v=""/>
  </r>
  <r>
    <x v="17"/>
    <x v="3"/>
    <s v="DM.05 - Exchange of (sensitive) data"/>
    <s v="(Cyber)policies and procedures are defined and implemented to ensure that business requirements for the protection of data and software are met when data and software are exchanged within the organization or with any external entity. Sensitive transaction data is only exchanged via a trusted path or medium with (cyber)controls to show authenticity of content, proof of submission, proof of receipt and non-repudiation of origin."/>
    <s v="/providers/Microsoft.Authorization/policyDefinitions/5752e6d6-1206-46d8-8ab1-ecc2f71a8112"/>
    <s v="5752e6d6-1206-46d8-8ab1-ecc2f71a8112"/>
    <s v="To protect the privacy of information communicated over the Internet, your web servers should use the latest version of the industry-standard cryptographic protocol, Transport Layer Security (TLS). TLS secures communications over a network by using security certificates to encrypt a connection between machines."/>
    <x v="55"/>
    <s v="AuditIfNotExists"/>
    <s v=""/>
    <s v=""/>
    <s v=""/>
    <s v=""/>
    <s v=""/>
    <s v=""/>
  </r>
  <r>
    <x v="17"/>
    <x v="3"/>
    <s v="DM.05 - Exchange of (sensitive) data"/>
    <s v="(Cyber)policies and procedures are defined and implemented to ensure that business requirements for the protection of data and software are met when data and software are exchanged within the organization or with any external entity. Sensitive transaction data is only exchanged via a trusted path or medium with (cyber)controls to show authenticity of content, proof of submission, proof of receipt and non-repudiation of origin."/>
    <s v="/providers/Microsoft.Authorization/policyDefinitions/1a5b4dca-0b6f-4cf5-907c-56316bc1bf3d"/>
    <s v="1a5b4dca-0b6f-4cf5-907c-56316bc1bf3d"/>
    <s v="Use of HTTPS ensures authentication and protects data in transit from network layer eavesdropping attacks. This capability is currently generally available for Kubernetes Service (AKS), and in preview for Azure Arc enabled Kubernetes. For more info, visit https://aka.ms/kubepolicydoc"/>
    <x v="39"/>
    <s v="Deny"/>
    <s v=""/>
    <s v=""/>
    <s v=""/>
    <s v=""/>
    <s v=""/>
    <s v=""/>
  </r>
  <r>
    <x v="17"/>
    <x v="3"/>
    <s v="DM.05 - Exchange of (sensitive) data"/>
    <s v="(Cyber)policies and procedures are defined and implemented to ensure that business requirements for the protection of data and software are met when data and software are exchanged within the organization or with any external entity. Sensitive transaction data is only exchanged via a trusted path or medium with (cyber)controls to show authenticity of content, proof of submission, proof of receipt and non-repudiation of origin."/>
    <s v="/providers/Microsoft.Authorization/policyDefinitions/f0e6e85b-9b9f-4a4b-b67b-f730d42f1b0b"/>
    <s v="f0e6e85b-9b9f-4a4b-b67b-f730d42f1b0b"/>
    <s v="Periodically, newer versions are released for TLS either due to security flaws, include additional functionality, and enhance speed. Upgrade to the latest TLS version for App Service apps to take advantage of security fixes, if any, and/or new functionalities of the latest version."/>
    <x v="67"/>
    <s v="AuditIfNotExists"/>
    <s v=""/>
    <s v=""/>
    <s v=""/>
    <s v=""/>
    <s v=""/>
    <s v=""/>
  </r>
  <r>
    <x v="17"/>
    <x v="3"/>
    <s v="DM.05 - Exchange of (sensitive) data"/>
    <s v="(Cyber)policies and procedures are defined and implemented to ensure that business requirements for the protection of data and software are met when data and software are exchanged within the organization or with any external entity. Sensitive transaction data is only exchanged via a trusted path or medium with (cyber)controls to show authenticity of content, proof of submission, proof of receipt and non-repudiation of origin."/>
    <s v="/providers/Microsoft.Authorization/policyDefinitions/f9d614c5-c173-4d56-95a7-b4437057d193"/>
    <s v="f9d614c5-c173-4d56-95a7-b4437057d193"/>
    <s v="Periodically, newer versions are released for TLS either due to security flaws, include additional functionality, and enhance speed. Upgrade to the latest TLS version for Function apps to take advantage of security fixes, if any, and/or new functionalities of the latest version."/>
    <x v="66"/>
    <s v="AuditIfNotExists"/>
    <s v=""/>
    <s v=""/>
    <s v=""/>
    <s v=""/>
    <s v=""/>
    <s v=""/>
  </r>
  <r>
    <x v="17"/>
    <x v="3"/>
    <s v="DM.05 - Exchange of (sensitive) data"/>
    <s v="(Cyber)policies and procedures are defined and implemented to ensure that business requirements for the protection of data and software are met when data and software are exchanged within the organization or with any external entity. Sensitive transaction data is only exchanged via a trusted path or medium with (cyber)controls to show authenticity of content, proof of submission, proof of receipt and non-repudiation of origin."/>
    <s v="/providers/Microsoft.Authorization/policyDefinitions/399b2637-a50f-4f95-96f8-3a145476eb15"/>
    <s v="399b2637-a50f-4f95-96f8-3a145476eb15"/>
    <s v="Enable FTPS enforcement for enhanced security."/>
    <x v="57"/>
    <s v="AuditIfNotExists"/>
    <s v=""/>
    <s v=""/>
    <s v=""/>
    <s v=""/>
    <s v=""/>
    <s v=""/>
  </r>
  <r>
    <x v="17"/>
    <x v="3"/>
    <s v="DM.05 - Exchange of (sensitive) data"/>
    <s v="(Cyber)policies and procedures are defined and implemented to ensure that business requirements for the protection of data and software are met when data and software are exchanged within the organization or with any external entity. Sensitive transaction data is only exchanged via a trusted path or medium with (cyber)controls to show authenticity of content, proof of submission, proof of receipt and non-repudiation of origin."/>
    <s v="/providers/Microsoft.Authorization/policyDefinitions/ee7495e7-3ba7-40b6-bfee-c29e22cc75d4"/>
    <s v="ee7495e7-3ba7-40b6-bfee-c29e22cc75d4"/>
    <s v="To ensure security of data in transit, APIs should be available only through encrypted protocols, like HTTPS or WSS. Avoid using unsecured protocols, such as HTTP or WS."/>
    <x v="73"/>
    <s v="Audit"/>
    <s v=""/>
    <s v=""/>
    <s v=""/>
    <s v=""/>
    <s v=""/>
    <s v=""/>
  </r>
  <r>
    <x v="17"/>
    <x v="3"/>
    <s v="DM.05 - Exchange of (sensitive) data"/>
    <s v="(Cyber)policies and procedures are defined and implemented to ensure that business requirements for the protection of data and software are met when data and software are exchanged within the organization or with any external entity. Sensitive transaction data is only exchanged via a trusted path or medium with (cyber)controls to show authenticity of content, proof of submission, proof of receipt and non-repudiation of origin."/>
    <s v="/providers/Microsoft.Authorization/policyDefinitions/e802a67a-daf5-4436-9ea6-f6d821dd0c5d"/>
    <s v="e802a67a-daf5-4436-9ea6-f6d821dd0c5d"/>
    <s v="Azure Database for MySQL supports connecting your Azure Database for My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x v="38"/>
    <s v="Audit"/>
    <s v=""/>
    <s v=""/>
    <s v=""/>
    <s v=""/>
    <s v=""/>
    <s v=""/>
  </r>
  <r>
    <x v="17"/>
    <x v="3"/>
    <s v="DM.05 - Exchange of (sensitive) data"/>
    <s v="(Cyber)policies and procedures are defined and implemented to ensure that business requirements for the protection of data and software are met when data and software are exchanged within the organization or with any external entity. Sensitive transaction data is only exchanged via a trusted path or medium with (cyber)controls to show authenticity of content, proof of submission, proof of receipt and non-repudiation of origin."/>
    <s v="/providers/Microsoft.Authorization/policyDefinitions/d158790f-bfb0-486c-8631-2dc6b4e8e6af"/>
    <s v="d158790f-bfb0-486c-8631-2dc6b4e8e6af"/>
    <s v="Azure Database for PostgreSQL supports connecting your Azure Database for Postgre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x v="37"/>
    <s v="Audit"/>
    <s v=""/>
    <s v=""/>
    <s v=""/>
    <s v=""/>
    <s v=""/>
    <s v=""/>
  </r>
  <r>
    <x v="17"/>
    <x v="3"/>
    <s v="DM.05 - Exchange of (sensitive) data"/>
    <s v="(Cyber)policies and procedures are defined and implemented to ensure that business requirements for the protection of data and software are met when data and software are exchanged within the organization or with any external entity. Sensitive transaction data is only exchanged via a trusted path or medium with (cyber)controls to show authenticity of content, proof of submission, proof of receipt and non-repudiation of origin."/>
    <s v="/providers/Microsoft.Authorization/policyDefinitions/4d24b6d4-5e53-4a4f-a7f4-618fa573ee4b"/>
    <s v="4d24b6d4-5e53-4a4f-a7f4-618fa573ee4b"/>
    <s v="Enable FTPS enforcement for enhanced security."/>
    <x v="40"/>
    <s v="AuditIfNotExists"/>
    <s v=""/>
    <s v=""/>
    <s v=""/>
    <s v=""/>
    <s v=""/>
    <s v=""/>
  </r>
  <r>
    <x v="17"/>
    <x v="3"/>
    <s v="DM.05 - Exchange of (sensitive) data"/>
    <s v="(Cyber)policies and procedures are defined and implemented to ensure that business requirements for the protection of data and software are met when data and software are exchanged within the organization or with any external entity. Sensitive transaction data is only exchanged via a trusted path or medium with (cyber)controls to show authenticity of content, proof of submission, proof of receipt and non-repudiation of origin."/>
    <s v="/providers/Microsoft.Authorization/policyDefinitions/404c3081-a854-4457-ae30-26a93ef643f9"/>
    <s v="404c3081-a854-4457-ae30-26a93ef643f9"/>
    <s v="Audit requirement of Secure transfer in your storage account. Secure transfer is an option that forces your storage account to accept requests only from secure connections (HTTPS). Use of HTTPS ensures authentication between the server and the service and protects data in transit from network layer attacks such as man-in-the-middle, eavesdropping, and session-hijacking"/>
    <x v="46"/>
    <s v="Audit"/>
    <s v=""/>
    <s v=""/>
    <s v=""/>
    <s v=""/>
    <s v=""/>
    <s v=""/>
  </r>
  <r>
    <x v="17"/>
    <x v="3"/>
    <s v="DM.05 - Exchange of (sensitive) data"/>
    <s v="(Cyber)policies and procedures are defined and implemented to ensure that business requirements for the protection of data and software are met when data and software are exchanged within the organization or with any external entity. Sensitive transaction data is only exchanged via a trusted path or medium with (cyber)controls to show authenticity of content, proof of submission, proof of receipt and non-repudiation of origin."/>
    <s v="/providers/Microsoft.Authorization/policyDefinitions/22bee202-a82f-4305-9a2a-6d7f44d4dedb"/>
    <s v="22bee202-a82f-4305-9a2a-6d7f44d4dedb"/>
    <s v="Audit enabling of only connections via SSL to Azure Cache for Redis. Use of secure connections ensures authentication between the server and the service and protects data in transit from network layer attacks such as man-in-the-middle, eavesdropping, and session-hijacking"/>
    <x v="63"/>
    <s v="Audit"/>
    <s v=""/>
    <s v=""/>
    <s v=""/>
    <s v=""/>
    <s v=""/>
    <s v=""/>
  </r>
  <r>
    <x v="17"/>
    <x v="3"/>
    <s v="DM.05 - Exchange of (sensitive) data"/>
    <s v="(Cyber)policies and procedures are defined and implemented to ensure that business requirements for the protection of data and software are met when data and software are exchanged within the organization or with any external entity. Sensitive transaction data is only exchanged via a trusted path or medium with (cyber)controls to show authenticity of content, proof of submission, proof of receipt and non-repudiation of origin."/>
    <s v="/providers/Microsoft.Authorization/policyDefinitions/a4af4a39-4135-47fb-b175-47fbdf85311d"/>
    <s v="a4af4a39-4135-47fb-b175-47fbdf85311d"/>
    <s v="Use of HTTPS ensures server/service authentication and protects data in transit from network layer eavesdropping attacks."/>
    <x v="60"/>
    <s v="Audit"/>
    <s v=""/>
    <s v=""/>
    <s v=""/>
    <s v=""/>
    <s v=""/>
    <s v=""/>
  </r>
  <r>
    <x v="17"/>
    <x v="3"/>
    <s v="DM.05 - Exchange of (sensitive) data"/>
    <s v="(Cyber)policies and procedures are defined and implemented to ensure that business requirements for the protection of data and software are met when data and software are exchanged within the organization or with any external entity. Sensitive transaction data is only exchanged via a trusted path or medium with (cyber)controls to show authenticity of content, proof of submission, proof of receipt and non-repudiation of origin."/>
    <s v="/providers/Microsoft.Authorization/policyDefinitions/6d555dd1-86f2-4f1c-8ed7-5abae7c6cbab"/>
    <s v="6d555dd1-86f2-4f1c-8ed7-5abae7c6cbab"/>
    <s v="Use of HTTPS ensures server/service authentication and protects data in transit from network layer eavesdropping attacks."/>
    <x v="59"/>
    <s v="Audit"/>
    <s v=""/>
    <s v=""/>
    <s v=""/>
    <s v=""/>
    <s v=""/>
    <s v=""/>
  </r>
  <r>
    <x v="17"/>
    <x v="3"/>
    <s v="DM.05 - Exchange of (sensitive) data"/>
    <s v="(Cyber)policies and procedures are defined and implemented to ensure that business requirements for the protection of data and software are met when data and software are exchanged within the organization or with any external entity. Sensitive transaction data is only exchanged via a trusted path or medium with (cyber)controls to show authenticity of content, proof of submission, proof of receipt and non-repudiation of origin."/>
    <s v="/providers/Microsoft.Authorization/policyDefinitions/34c877ad-507e-4c82-993e-3452a6e0ad3c"/>
    <s v="34c877ad-507e-4c82-993e-3452a6e0ad3c"/>
    <s v="Network access to storage accounts should be restricted. Configure network rules so only applications from allowed networks can access the storage account. To allow connections from specific internet or on-premises clients, access can be granted to traffic from specific Azure virtual networks or to public internet IP address ranges"/>
    <x v="78"/>
    <s v="Audit"/>
    <s v=""/>
    <s v=""/>
    <s v=""/>
    <s v=""/>
    <s v=""/>
    <s v=""/>
  </r>
  <r>
    <x v="18"/>
    <x v="3"/>
    <s v="DM.06 - Disposal"/>
    <s v="(Cyber)procedures are defined and implemented to ensure that business requirements for protecting (sensitive) data and software are met when data and hardware are disposed of or transferred."/>
    <m/>
    <s v=""/>
    <s v=""/>
    <x v="0"/>
    <s v=""/>
    <s v=""/>
    <s v=""/>
    <s v=""/>
    <s v=""/>
    <s v=""/>
    <s v=""/>
  </r>
  <r>
    <x v="19"/>
    <x v="4"/>
    <s v="GO.01 - Strategy"/>
    <s v="An information and cyber security strategy and vision is leading for all activities and measures concerning information security"/>
    <m/>
    <s v=""/>
    <s v=""/>
    <x v="0"/>
    <s v=""/>
    <s v=""/>
    <s v=""/>
    <s v=""/>
    <s v=""/>
    <s v=""/>
    <s v=""/>
  </r>
  <r>
    <x v="20"/>
    <x v="4"/>
    <s v="GO.02 - Policy"/>
    <s v="The organization has adopted a (information) security policy which is communicated to employees (and contractors) via a written policy document or intranet. If applicable, the policy is also actively communicated to suppliers/vendors. The policy is regularly updated, reviewed and approved by senior management."/>
    <s v="/providers/Microsoft.Authorization/policyDefinitions/e56962a6-4747-49cd-b67b-bf8b01975c4c"/>
    <s v="e56962a6-4747-49cd-b67b-bf8b01975c4c"/>
    <s v="This policy enables you to restrict the locations your organization can specify when deploying resources. Use to enforce your geo-compliance requirements. Excludes resource groups, Microsoft.AzureActiveDirectory/b2cDirectories, and resources that use the 'global' region."/>
    <x v="79"/>
    <s v=""/>
    <s v=""/>
    <s v=""/>
    <s v=""/>
    <s v=""/>
    <s v=""/>
    <s v=""/>
  </r>
  <r>
    <x v="20"/>
    <x v="4"/>
    <s v="GO.02 - Policy"/>
    <s v="The organization has adopted a (information) security policy which is communicated to employees (and contractors) via a written policy document or intranet. If applicable, the policy is also actively communicated to suppliers/vendors. The policy is regularly updated, reviewed and approved by senior management."/>
    <s v="/providers/Microsoft.Authorization/policyDefinitions/e765b5de-1225-4ba3-bd56-1ac6695af988"/>
    <s v="e765b5de-1225-4ba3-bd56-1ac6695af988"/>
    <s v="This policy enables you to restrict the locations your organization can create resource groups in. Use to enforce your geo-compliance requirements."/>
    <x v="80"/>
    <s v=""/>
    <s v=""/>
    <s v=""/>
    <s v=""/>
    <s v=""/>
    <s v=""/>
    <s v=""/>
  </r>
  <r>
    <x v="21"/>
    <x v="4"/>
    <s v="GO.03 - Plan / Roadmap"/>
    <s v="Business objectives, risks and compliance requirements are translated into an overall information and/or cyber security plan, taking into consideration IT infrastructure and the security culture. "/>
    <m/>
    <s v=""/>
    <s v=""/>
    <x v="0"/>
    <s v=""/>
    <s v=""/>
    <s v=""/>
    <s v=""/>
    <s v=""/>
    <s v=""/>
    <s v=""/>
  </r>
  <r>
    <x v="22"/>
    <x v="4"/>
    <s v="GO.04 - Architecture"/>
    <s v="An enterprise information architecture model (EIAM) has been established and maintained to enable application development and decision-supporting activities, consistent with information or IT plans. The model should make it possible to effectively create, use and share information, in a secure and resilient manner, as required by business objectives and legal requirements."/>
    <m/>
    <s v=""/>
    <s v=""/>
    <x v="0"/>
    <s v=""/>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1c988dd6-ade4-430f-a608-2a3e5b0a6d38"/>
    <s v="1c988dd6-ade4-430f-a608-2a3e5b0a6d38"/>
    <s v="Microsoft Defender for Containers provides hardening, vulnerability assessment and run-time protections for your Azure, hybrid, and multi-cloud Kubernetes environments."/>
    <x v="81"/>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057ef27e-665e-4328-8ea3-04b3122bd9fb"/>
    <s v="057ef27e-665e-4328-8ea3-04b3122bd9fb"/>
    <s v="Audit enabling of resource logs. This enables you to recreate activity trails to use for investigation purposes; when a security incident occurs or when your network is compromised"/>
    <x v="82"/>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d26f7642-7545-4e18-9b75-8c9bbdee3a9a"/>
    <s v="d26f7642-7545-4e18-9b75-8c9bbdee3a9a"/>
    <s v="The Guest Configuration extension requires a system assigned managed identity. Azure virtual machines in the scope of this policy will be non-compliant when they have the Guest Configuration extension installed but do not have a system assigned managed identity. Learn more at https://aka.ms/gcpol"/>
    <x v="31"/>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91a78b24-f231-4a8a-8da9-02c35b2b6510"/>
    <s v="91a78b24-f231-4a8a-8da9-02c35b2b6510"/>
    <s v="Audit enabling of resource logs on the app. This enables you to recreate activity trails for investigation purposes if a security incident occurs or your network is compromised."/>
    <x v="83"/>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428256e6-1fac-4f48-a757-df34c2b3336d"/>
    <s v="428256e6-1fac-4f48-a757-df34c2b3336d"/>
    <s v="Audit enabling of resource logs. This enables you to recreate activity trails to use for investigation purposes; when a security incident occurs or when your network is compromised"/>
    <x v="84"/>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3c735d8a-a4ba-4a3a-b7cf-db7754cf57f4"/>
    <s v="3c735d8a-a4ba-4a3a-b7cf-db7754cf57f4"/>
    <s v="Audit the OS vulnerabilities on your virtual machine scale sets to protect them from attacks."/>
    <x v="85"/>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c95c74d9-38fe-4f0d-af86-0c7d626a315c"/>
    <s v="c95c74d9-38fe-4f0d-af86-0c7d626a315c"/>
    <s v="Audit enabling of resource logs. This enables you to recreate activity trails to use for investigation purposes; when a security incident occurs or when your network is compromised"/>
    <x v="86"/>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ef2a8f2a-b3d9-49cd-a8a8-9a3aaaf647d9"/>
    <s v="ef2a8f2a-b3d9-49cd-a8a8-9a3aaaf647d9"/>
    <s v="Audit Azure SQL servers which do not have vulnerability assessment properly configured. Vulnerability assessment can discover, track, and help you remediate potential database vulnerabilities."/>
    <x v="87"/>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c3d20c29-b36d-48fe-808b-99a87530ad99"/>
    <s v="c3d20c29-b36d-48fe-808b-99a87530ad99"/>
    <s v="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
    <x v="88"/>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383856f8-de7f-44a2-81fc-e5135b5c2aa4"/>
    <s v="383856f8-de7f-44a2-81fc-e5135b5c2aa4"/>
    <s v="Audit enabling of resource logs. This enables you to recreate activity trails to use for investigation purposes; when a security incident occurs or when your network is compromised"/>
    <x v="89"/>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e8cbc669-f12d-49eb-93e7-9273119e9933"/>
    <s v="e8cbc669-f12d-49eb-93e7-9273119e9933"/>
    <s v="Audit vulnerabilities in security configuration on machines with Docker installed and display as recommendations in Azure Security Center."/>
    <x v="90"/>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6ba6d016-e7c3-4842-b8f2-4992ebc0d72d"/>
    <s v="6ba6d016-e7c3-4842-b8f2-4992ebc0d72d"/>
    <s v="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
    <x v="91"/>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475aae12-b88a-4572-8b36-9b712b2b3a17"/>
    <s v="475aae12-b88a-4572-8b36-9b712b2b3a17"/>
    <s v="To monitor for security vulnerabilities and threats, Azure Security Center collects data from your Azure virtual machines. Data is collected by the Log Analytics agent, formerly known as the Microsoft Monitoring Agent (MMA), which reads various security-related configurations and event logs from the machine and copies the data to your Log Analytics workspace for analysis. We recommend enabling auto provisioning to automatically deploy the agent to all supported Azure VMs and any new ones that are created."/>
    <x v="92"/>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f9be5368-9bf5-4b84-9e0a-7850da98bb46"/>
    <s v="f9be5368-9bf5-4b84-9e0a-7850da98bb46"/>
    <s v="Audit enabling of resource logs. This enables you to recreate activity trails to use for investigation purposes; when a security incident occurs or when your network is compromised"/>
    <x v="93"/>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f8d36e2f-389b-4ee4-898d-21aeb69a0f45"/>
    <s v="f8d36e2f-389b-4ee4-898d-21aeb69a0f45"/>
    <s v="Audit enabling of resource logs. This enables you to recreate activity trails to use for investigation purposes; when a security incident occurs or when your network is compromised"/>
    <x v="94"/>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1b7aa243-30e4-4c9e-bca8-d0d3022b634a"/>
    <s v="1b7aa243-30e4-4c9e-bca8-d0d3022b634a"/>
    <s v="Audit each SQL Managed Instance which doesn't have recurring vulnerability assessment scans enabled. Vulnerability assessment can discover, track, and help you remediate potential database vulnerabilities."/>
    <x v="95"/>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83a214f7-d01a-484b-91a9-ed54470c9a6a"/>
    <s v="83a214f7-d01a-484b-91a9-ed54470c9a6a"/>
    <s v="Audit enabling of resource logs. This enables you to recreate activity trails to use for investigation purposes; when a security incident occurs or when your network is compromised"/>
    <x v="96"/>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0049a6b3-a662-4f3e-8635-39cf44ace45a"/>
    <s v="0049a6b3-a662-4f3e-8635-39cf44ace45a"/>
    <s v="Discover, track, and remediate potential vulnerabilities by configuring recurring SQL vulnerability assessment scans on your Synapse workspaces."/>
    <x v="97"/>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8dfab9c4-fe7b-49ad-85e4-1e9be085358f"/>
    <s v="8dfab9c4-fe7b-49ad-85e4-1e9be085358f"/>
    <s v="Microsoft Defender for Cloud extension for Azure Arc provides threat protection for your Arc enabled Kubernetes clusters. The extension collects data from all nodes in the cluster and sends it to the Azure Defender for Kubernetes backend in the cloud for further analysis. Learn more in https://docs.microsoft.com/azure/defender-for-cloud/defender-for-containers-enable?pivots=defender-for-container-arc."/>
    <x v="98"/>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5f0f936f-2f01-4bf5-b6be-d423792fa562"/>
    <s v="5f0f936f-2f01-4bf5-b6be-d423792fa562"/>
    <s v="Container image vulnerability assessment scans your registry for security vulnerabilities and exposes detailed findings for each image. Resolving the vulnerabilities can greatly improve your containers' security posture and protect them from attacks."/>
    <x v="99"/>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bdc59948-5574-49b3-bb91-76b7c986428d"/>
    <s v="bdc59948-5574-49b3-bb91-76b7c986428d"/>
    <s v="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
    <x v="100"/>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842c54e8-c2f9-4d79-ae8d-38d8b8019373"/>
    <s v="842c54e8-c2f9-4d79-ae8d-38d8b8019373"/>
    <s v="This policy audits Linux Azure Arc machines if the Log Analytics extension is not installed."/>
    <x v="101"/>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b4330a05-a843-4bc8-bf9a-cacce50c67f4"/>
    <s v="b4330a05-a843-4bc8-bf9a-cacce50c67f4"/>
    <s v="Audit enabling of resource logs. This enables you to recreate activity trails to use for investigation purposes; when a security incident occurs or when your network is compromised"/>
    <x v="102"/>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2f2ee1de-44aa-4762-b6bd-0893fc3f306d"/>
    <s v="2f2ee1de-44aa-4762-b6bd-0893fc3f306d"/>
    <s v="Security Center uses the Microsoft Dependency agent to collect network traffic data from your Azure virtual machines to enable advanced network protection features such as traffic visualization on the network map, network hardening recommendations and specific network threats."/>
    <x v="103"/>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d69b1763-b96d-40b8-a2d9-ca31e9fd0d3e"/>
    <s v="d69b1763-b96d-40b8-a2d9-ca31e9fd0d3e"/>
    <s v="This policy audits Windows Azure Arc machines if the Log Analytics extension is not installed."/>
    <x v="104"/>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34f95f76-5386-4de7-b824-0d8478470c9d"/>
    <s v="34f95f76-5386-4de7-b824-0d8478470c9d"/>
    <s v="Audit enabling of resource logs. This enables you to recreate activity trails to use for investigation purposes; when a security incident occurs or when your network is compromised"/>
    <x v="105"/>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cf820ca0-f99e-4f3e-84fb-66e913812d21"/>
    <s v="cf820ca0-f99e-4f3e-84fb-66e913812d21"/>
    <s v="Audit enabling of resource logs. This enables you to recreate activity trails to use for investigation purposes when a security incident occurs or when your network is compromised"/>
    <x v="106"/>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ae89ebca-1c92-4898-ac2c-9f63decb045c"/>
    <s v="ae89ebca-1c92-4898-ac2c-9f63decb045c"/>
    <s v="To ensure secure configurations of in-guest settings of your machine, install the Guest Configuration extension. In-guest settings that the extension monitors include the configuration of the operating system, application configuration or presence, and environment settings. Once installed, in-guest policies will be available such as 'Windows Exploit guard should be enabled'. Learn more at https://aka.ms/gcpol."/>
    <x v="29"/>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26a828e1-e88f-464e-bbb3-c134a282b9de"/>
    <s v="26a828e1-e88f-464e-bbb3-c134a282b9de"/>
    <s v="Audit the existence and health of an endpoint protection solution on your virtual machines scale sets, to protect them from threats and vulnerabilities."/>
    <x v="107"/>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a3a6ea0c-e018-4933-9ef0-5aaa1501449b"/>
    <s v="a3a6ea0c-e018-4933-9ef0-5aaa1501449b"/>
    <s v="Security Center collects data from your Azure virtual machines (VMs) to monitor for security vulnerabilities and threats."/>
    <x v="108"/>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b6e2945c-0b7b-40f5-9233-7a5323b5cdc6"/>
    <s v="b6e2945c-0b7b-40f5-9233-7a5323b5cdc6"/>
    <s v="Network Watcher is a regional service that enables you to monitor and diagnose conditions at a network scenario level in, to, and from Azure. Scenario level monitoring enables you to diagnose problems at an end to end network level view. It is required to have a network watcher resource group to be created in every region where a virtual network is present. An alert is enabled if a network watcher resource group is not available in a particular region."/>
    <x v="109"/>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4da35fc9-c9e7-4960-aec9-797fe7d9051d"/>
    <s v="4da35fc9-c9e7-4960-aec9-797fe7d9051d"/>
    <s v="Azure Defender for servers provides real-time threat protection for server workloads and generates hardening recommendations as well as alerts about suspicious activities."/>
    <x v="110"/>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abfb4388-5bf4-4ad7-ba82-2cd2f41ceae9"/>
    <s v="abfb4388-5bf4-4ad7-ba82-2cd2f41ceae9"/>
    <s v="Audit SQL servers without Advanced Data Security"/>
    <x v="111"/>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2913021d-f2fd-4f3d-b958-22354e2bdbcb"/>
    <s v="2913021d-f2fd-4f3d-b958-22354e2bdbcb"/>
    <s v="Azure Defender for App Service leverages the scale of the cloud, and the visibility that Azure has as a cloud provider, to monitor for common web app attacks."/>
    <x v="112"/>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bed48b13-6647-468e-aa2f-1af1d3f4dd40"/>
    <s v="bed48b13-6647-468e-aa2f-1af1d3f4dd40"/>
    <s v="Windows Defender Exploit Guard uses the Azure Policy Guest Configuration agent. Exploit Guard has four components that are designed to lock down devices against a wide variety of attack vectors and block behaviors commonly used in malware attacks while enabling enterprises to balance their security risk and productivity requirements (Windows only)."/>
    <x v="113"/>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a6fb4358-5bf4-4ad7-ba82-2cd2f41ce5e9"/>
    <s v="a6fb4358-5bf4-4ad7-ba82-2cd2f41ce5e9"/>
    <s v="Auditing on your SQL Server should be enabled to track database activities across all databases on the server and save them in an audit log."/>
    <x v="114"/>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501541f7-f7e7-4cd6-868c-4190fdad3ac9"/>
    <s v="501541f7-f7e7-4cd6-868c-4190fdad3ac9"/>
    <s v="Audits virtual machines to detect whether they are running a supported vulnerability assessment solution. A core component of every cyber risk and security program is the identification and analysis of vulnerabilities. Azure Security Center's standard pricing tier includes vulnerability scanning for your virtual machines at no extra cost. Additionally, Security Center can automatically deploy this tool for you."/>
    <x v="115"/>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4f4f78b8-e367-4b10-a341-d9a4ad5cf1c7"/>
    <s v="4f4f78b8-e367-4b10-a341-d9a4ad5cf1c7"/>
    <s v="To ensure the relevant people in your organization are notified when there is a potential security breach in one of your subscriptions, set a security contact to receive email notifications from Security Center."/>
    <x v="116"/>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e1e5fd5d-3e4c-4ce1-8661-7d1873ae6b15"/>
    <s v="e1e5fd5d-3e4c-4ce1-8661-7d1873ae6b15"/>
    <s v="Servers which do not satisfy the configured baseline will be monitored by Azure Security Center as recommendations"/>
    <x v="117"/>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6e2593d9-add6-4083-9c9b-4b7d2188c899"/>
    <s v="6e2593d9-add6-4083-9c9b-4b7d2188c899"/>
    <s v="To ensure the relevant people in your organization are notified when there is a potential security breach in one of your subscriptions, enable email notifications for high severity alerts in Security Center."/>
    <x v="118"/>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abfb7388-5bf4-4ad7-ba99-2cd2f41cebb9"/>
    <s v="abfb7388-5bf4-4ad7-ba99-2cd2f41cebb9"/>
    <s v="Audit each SQL Managed Instance without advanced data security."/>
    <x v="119"/>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0e6763cc-5078-4e64-889d-ff4d9a839047"/>
    <s v="0e6763cc-5078-4e64-889d-ff4d9a839047"/>
    <s v="Azure Defender for Key Vault provides an additional layer of protection and security intelligence by detecting unusual and potentially harmful attempts to access or exploit key vault accounts."/>
    <x v="120"/>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af6cd1bd-1635-48cb-bde7-5b15693900b9"/>
    <s v="af6cd1bd-1635-48cb-bde7-5b15693900b9"/>
    <s v="Servers without an installed Endpoint Protection agent will be monitored by Azure Security Center as recommendations"/>
    <x v="121"/>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0b15565f-aa9e-48ba-8619-45960f2c314d"/>
    <s v="0b15565f-aa9e-48ba-8619-45960f2c314d"/>
    <s v="To ensure your subscription owners are notified when there is a potential security breach in their subscription, set email notifications to subscription owners for high severity alerts in Security Center."/>
    <x v="122"/>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feedbf84-6b99-488c-acc2-71c829aa5ffc"/>
    <s v="feedbf84-6b99-488c-acc2-71c829aa5ffc"/>
    <s v="Monitor vulnerability assessment scan results and recommendations for how to remediate database vulnerabilities."/>
    <x v="123"/>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fc5e4038-4584-4632-8c85-c0448d374b2c"/>
    <s v="fc5e4038-4584-4632-8c85-c0448d374b2c"/>
    <s v="Azure Security Center has identified that some of your subnets aren't protected with a next generation firewall. Protect your subnets from potential threats by restricting access to them with Azure Firewall or a supported next generation firewall"/>
    <x v="124"/>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7fe3b40f-802b-4cdd-8bd4-fd799c948cc2"/>
    <s v="7fe3b40f-802b-4cdd-8bd4-fd799c948cc2"/>
    <s v="Azure Defender for SQL provides functionality for surfacing and mitigating potential database vulnerabilities, detecting anomalous activities that could indicate threats to SQL databases, and discovering and classifying sensitive data."/>
    <x v="125"/>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6581d072-105e-4418-827f-bd446d56421b"/>
    <s v="6581d072-105e-4418-827f-bd446d56421b"/>
    <s v="Azure Defender for SQL provides functionality for surfacing and mitigating potential database vulnerabilities, detecting anomalous activities that could indicate threats to SQL databases, and discovering and classifying sensitive data."/>
    <x v="126"/>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a4fe33eb-e377-4efb-ab31-0784311bc499"/>
    <s v="a4fe33eb-e377-4efb-ab31-0784311bc499"/>
    <s v="This policy audits any Windows/Linux virtual machines (VMs) if the Log Analytics agent is not installed which Security Center uses to monitor for security vulnerabilities and threats"/>
    <x v="127"/>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308fbb08-4ab8-4e67-9b29-592e93fb94fa"/>
    <s v="308fbb08-4ab8-4e67-9b29-592e93fb94fa"/>
    <s v="Microsoft Defender for Storage (Classic) provides detections of unusual and potentially harmful attempts to access or exploit storage accounts."/>
    <x v="128"/>
    <s v="AuditIfNotExists"/>
    <s v=""/>
    <s v=""/>
    <s v=""/>
    <s v=""/>
    <s v=""/>
    <s v=""/>
  </r>
  <r>
    <x v="23"/>
    <x v="4"/>
    <s v="GO.05 - Independent assurance"/>
    <s v="Independent assurance (internal or external) is obtained about conformity of information processing (including IT) with relevant laws and regulations; the organization’s policies, standards and procedures; generally accepted practices; and the effective and efficient performance of IT."/>
    <s v="/providers/Microsoft.Authorization/policyDefinitions/04c4380f-3fae-46e8-96c9-30193528f602"/>
    <s v="04c4380f-3fae-46e8-96c9-30193528f602"/>
    <s v="Security Center uses the Microsoft Dependency agent to collect network traffic data from your Azure virtual machines to enable advanced network protection features such as traffic visualization on the network map, network hardening recommendations and specific network threats."/>
    <x v="129"/>
    <s v="AuditIfNotExists"/>
    <s v=""/>
    <s v=""/>
    <s v=""/>
    <s v=""/>
    <s v=""/>
    <s v=""/>
  </r>
  <r>
    <x v="24"/>
    <x v="5"/>
    <s v="HR.01 - Recruitment"/>
    <s v="Recruitment processes for personnel are maintained in line with the organization’s general personnel policies and procedures (e.g. hiring, positive work environment, orientation, etc.). Processes are implemented to ensure that the organization has an appropriately deployed (IT) workforce, with the skills needed to achieve organizational objectives. Background checks are part of the recruitment process. The extent and frequency with which periodic reviews on these checks are carried out, is determined by the sensitivity and/or criticality of the function and are implemented for employees, contractors and vendors."/>
    <m/>
    <s v=""/>
    <s v=""/>
    <x v="0"/>
    <s v=""/>
    <s v=""/>
    <s v=""/>
    <s v=""/>
    <s v=""/>
    <s v=""/>
    <s v=""/>
  </r>
  <r>
    <x v="25"/>
    <x v="5"/>
    <s v="HR.02 - Certification, training and education"/>
    <s v="Education, training and/or experience are regularly verified to see whether personnel have the competencies needed to fulfill their roles. Qualification and certification programs core (IT) competence requirements are defined and, wherever appropriate, qualification and certification programs are used to verify whether they are being maintained."/>
    <m/>
    <s v=""/>
    <s v=""/>
    <x v="0"/>
    <s v=""/>
    <s v=""/>
    <s v=""/>
    <s v=""/>
    <s v=""/>
    <s v=""/>
    <s v=""/>
  </r>
  <r>
    <x v="26"/>
    <x v="5"/>
    <s v="HR.03 - Dependence on individuals"/>
    <s v="There is a succession planning and staff backup for key/critical individuals and/or departments."/>
    <m/>
    <s v=""/>
    <s v=""/>
    <x v="0"/>
    <s v=""/>
    <s v=""/>
    <s v=""/>
    <s v=""/>
    <s v=""/>
    <s v=""/>
    <s v=""/>
  </r>
  <r>
    <x v="27"/>
    <x v="5"/>
    <s v="HR.04 - Job change and/or termination"/>
    <s v="Expedient actions are taken regarding job changes, especially job terminations. Knowledge transfer is arranged, responsibilities are reassigned and access rights are removed so risks are minimized and continuity of the function is safeguarded."/>
    <m/>
    <s v=""/>
    <s v=""/>
    <x v="0"/>
    <s v=""/>
    <s v=""/>
    <s v=""/>
    <s v=""/>
    <s v=""/>
    <s v=""/>
    <s v=""/>
  </r>
  <r>
    <x v="28"/>
    <x v="5"/>
    <s v="HR.05 - Knowledge sharing"/>
    <s v="Transfer of knowledge and skills so end users can effectively and efficiently use the system to support business processes. Knowledge and skills are transferred so operations and technical support staff can effectively and efficiently deliver, support and maintain the system and associated infrastructure."/>
    <m/>
    <s v=""/>
    <s v=""/>
    <x v="0"/>
    <s v=""/>
    <s v=""/>
    <s v=""/>
    <s v=""/>
    <s v=""/>
    <s v=""/>
    <s v=""/>
  </r>
  <r>
    <x v="29"/>
    <x v="5"/>
    <s v="HR.06 - Security awareness"/>
    <s v="A security awareness program is implemented to educate users about their responsibility to protect the confidentiality, availability and integrity of information (assets)."/>
    <m/>
    <s v=""/>
    <s v=""/>
    <x v="0"/>
    <s v=""/>
    <s v=""/>
    <s v=""/>
    <s v=""/>
    <s v=""/>
    <s v=""/>
    <s v=""/>
  </r>
  <r>
    <x v="30"/>
    <x v="6"/>
    <s v="ID.01 - Access rules"/>
    <s v="The organization has defined access groups (or roles) based upon established business rules, including segregation of duties, in a SOLL authorization matrix._x000a_Procedures are in place to ensure timely initiation and update in the SOLL authorization matrices for all assets. Management authorizes changes to defined privileges for access groups (or roles)._x000a_All user activities can be traced to uniquely identifiable users (for instance based on combination of userid and password or token or biometrical information)."/>
    <s v="/providers/Microsoft.Authorization/policyDefinitions/a451c1ef-c6ca-483d-87ed-f49761e3ffb5"/>
    <s v="a451c1ef-c6ca-483d-87ed-f49761e3ffb5"/>
    <s v="Audit built-in roles such as 'Owner, Contributer, Reader' instead of custom RBAC roles, which are error prone. Using custom roles is treated as an exception and requires a rigorous review and threat modeling"/>
    <x v="130"/>
    <s v="Audit"/>
    <s v=""/>
    <s v=""/>
    <s v=""/>
    <s v=""/>
    <s v=""/>
    <s v=""/>
  </r>
  <r>
    <x v="30"/>
    <x v="6"/>
    <s v="ID.01 - Access rules"/>
    <s v="The organization has defined access groups (or roles) based upon established business rules, including segregation of duties, in a SOLL authorization matrix._x000a_Procedures are in place to ensure timely initiation and update in the SOLL authorization matrices for all assets. Management authorizes changes to defined privileges for access groups (or roles)._x000a_All user activities can be traced to uniquely identifiable users (for instance based on combination of userid and password or token or biometrical information)."/>
    <s v="/providers/Microsoft.Authorization/policyDefinitions/e9ac8f8e-ce22-4355-8f04-99b911d6be52"/>
    <s v="e9ac8f8e-ce22-4355-8f04-99b911d6be52"/>
    <s v="External accounts with read privileges should be removed from your subscription in order to prevent unmonitored access."/>
    <x v="131"/>
    <s v="AuditIfNotExists"/>
    <s v=""/>
    <s v=""/>
    <s v=""/>
    <s v=""/>
    <s v=""/>
    <s v=""/>
  </r>
  <r>
    <x v="30"/>
    <x v="6"/>
    <s v="ID.01 - Access rules"/>
    <s v="The organization has defined access groups (or roles) based upon established business rules, including segregation of duties, in a SOLL authorization matrix._x000a_Procedures are in place to ensure timely initiation and update in the SOLL authorization matrices for all assets. Management authorizes changes to defined privileges for access groups (or roles)._x000a_All user activities can be traced to uniquely identifiable users (for instance based on combination of userid and password or token or biometrical information)."/>
    <s v="/providers/Microsoft.Authorization/policyDefinitions/339353f6-2387-4a45-abe4-7f529d121046"/>
    <s v="339353f6-2387-4a45-abe4-7f529d121046"/>
    <s v="External accounts with owner permissions should be removed from your subscription in order to prevent unmonitored access."/>
    <x v="132"/>
    <s v="AuditIfNotExists"/>
    <s v=""/>
    <s v=""/>
    <s v=""/>
    <s v=""/>
    <s v=""/>
    <s v=""/>
  </r>
  <r>
    <x v="30"/>
    <x v="6"/>
    <s v="ID.01 - Access rules"/>
    <s v="The organization has defined access groups (or roles) based upon established business rules, including segregation of duties, in a SOLL authorization matrix._x000a_Procedures are in place to ensure timely initiation and update in the SOLL authorization matrices for all assets. Management authorizes changes to defined privileges for access groups (or roles)._x000a_All user activities can be traced to uniquely identifiable users (for instance based on combination of userid and password or token or biometrical information)."/>
    <s v="/providers/Microsoft.Authorization/policyDefinitions/ac4a19c2-fa67-49b4-8ae5-0b2e78c49457"/>
    <s v="ac4a19c2-fa67-49b4-8ae5-0b2e78c49457"/>
    <s v="To provide granular filtering on the actions that users can perform, use Role-Based Access Control (RBAC) to manage permissions in Kubernetes Service Clusters and configure relevant authorization policies."/>
    <x v="133"/>
    <s v="Audit"/>
    <s v=""/>
    <s v=""/>
    <s v=""/>
    <s v=""/>
    <s v=""/>
    <s v=""/>
  </r>
  <r>
    <x v="30"/>
    <x v="6"/>
    <s v="ID.01 - Access rules"/>
    <s v="The organization has defined access groups (or roles) based upon established business rules, including segregation of duties, in a SOLL authorization matrix._x000a_Procedures are in place to ensure timely initiation and update in the SOLL authorization matrices for all assets. Management authorizes changes to defined privileges for access groups (or roles)._x000a_All user activities can be traced to uniquely identifiable users (for instance based on combination of userid and password or token or biometrical information)."/>
    <s v="/providers/Microsoft.Authorization/policyDefinitions/1f314764-cb73-4fc9-b863-8eca98ac36e9"/>
    <s v="1f314764-cb73-4fc9-b863-8eca98ac36e9"/>
    <s v="Audit provisioning of an Azure Active Directory administrator for your SQL server to enable Azure AD authentication. Azure AD authentication enables simplified permission management and centralized identity management of database users and other Microsoft services"/>
    <x v="134"/>
    <s v="AuditIfNotExists"/>
    <s v=""/>
    <s v=""/>
    <s v=""/>
    <s v=""/>
    <s v=""/>
    <s v=""/>
  </r>
  <r>
    <x v="30"/>
    <x v="6"/>
    <s v="ID.01 - Access rules"/>
    <s v="The organization has defined access groups (or roles) based upon established business rules, including segregation of duties, in a SOLL authorization matrix._x000a_Procedures are in place to ensure timely initiation and update in the SOLL authorization matrices for all assets. Management authorizes changes to defined privileges for access groups (or roles)._x000a_All user activities can be traced to uniquely identifiable users (for instance based on combination of userid and password or token or biometrical information)."/>
    <s v="/providers/Microsoft.Authorization/policyDefinitions/b54ed75b-3e1a-44ac-a333-05ba39b99ff0"/>
    <s v="b54ed75b-3e1a-44ac-a333-05ba39b99ff0"/>
    <s v="Audit usage of client authentication only via Azure Active Directory in Service Fabric"/>
    <x v="135"/>
    <s v="Audit"/>
    <s v=""/>
    <s v=""/>
    <s v=""/>
    <s v=""/>
    <s v=""/>
    <s v=""/>
  </r>
  <r>
    <x v="30"/>
    <x v="6"/>
    <s v="ID.01 - Access rules"/>
    <s v="The organization has defined access groups (or roles) based upon established business rules, including segregation of duties, in a SOLL authorization matrix._x000a_Procedures are in place to ensure timely initiation and update in the SOLL authorization matrices for all assets. Management authorizes changes to defined privileges for access groups (or roles)._x000a_All user activities can be traced to uniquely identifiable users (for instance based on combination of userid and password or token or biometrical information)."/>
    <s v="/providers/Microsoft.Authorization/policyDefinitions/94e1c2ac-cbbe-4cac-a2b5-389c812dee87"/>
    <s v="94e1c2ac-cbbe-4cac-a2b5-389c812dee87"/>
    <s v="External accounts with write privileges should be removed from your subscription in order to prevent unmonitored access."/>
    <x v="136"/>
    <s v="AuditIfNotExists"/>
    <s v=""/>
    <s v=""/>
    <s v=""/>
    <s v=""/>
    <s v=""/>
    <s v=""/>
  </r>
  <r>
    <x v="30"/>
    <x v="6"/>
    <s v="ID.01 - Access rules"/>
    <s v="The organization has defined access groups (or roles) based upon established business rules, including segregation of duties, in a SOLL authorization matrix._x000a_Procedures are in place to ensure timely initiation and update in the SOLL authorization matrices for all assets. Management authorizes changes to defined privileges for access groups (or roles)._x000a_All user activities can be traced to uniquely identifiable users (for instance based on combination of userid and password or token or biometrical information)."/>
    <s v="/providers/Microsoft.Authorization/policyDefinitions/5450f5bd-9c72-4390-a9c4-a7aba4edfdd2"/>
    <s v="5450f5bd-9c72-4390-a9c4-a7aba4edfdd2"/>
    <s v="Disabling local authentication methods improves security by ensuring that Cosmos DB database accounts exclusively require Azure Active Directory identities for authentication. Learn more at: https://docs.microsoft.com/azure/cosmos-db/how-to-setup-rbac#disable-local-auth."/>
    <x v="137"/>
    <s v="Audit"/>
    <s v=""/>
    <s v=""/>
    <s v=""/>
    <s v=""/>
    <s v=""/>
    <s v=""/>
  </r>
  <r>
    <x v="30"/>
    <x v="6"/>
    <s v="ID.01 - Access rules"/>
    <s v="The organization has defined access groups (or roles) based upon established business rules, including segregation of duties, in a SOLL authorization matrix._x000a_Procedures are in place to ensure timely initiation and update in the SOLL authorization matrices for all assets. Management authorizes changes to defined privileges for access groups (or roles)._x000a_All user activities can be traced to uniquely identifiable users (for instance based on combination of userid and password or token or biometrical information)."/>
    <s v="/providers/Microsoft.Authorization/policyDefinitions/8d7e1fde-fe26-4b5f-8108-f8e432cbc2be"/>
    <s v="8d7e1fde-fe26-4b5f-8108-f8e432cbc2be"/>
    <s v="Deprecated accounts should be removed from your subscriptions.  Deprecated accounts are accounts that have been blocked from signing in."/>
    <x v="138"/>
    <s v="AuditIfNotExists"/>
    <s v=""/>
    <s v=""/>
    <s v=""/>
    <s v=""/>
    <s v=""/>
    <s v=""/>
  </r>
  <r>
    <x v="30"/>
    <x v="6"/>
    <s v="ID.01 - Access rules"/>
    <s v="The organization has defined access groups (or roles) based upon established business rules, including segregation of duties, in a SOLL authorization matrix._x000a_Procedures are in place to ensure timely initiation and update in the SOLL authorization matrices for all assets. Management authorizes changes to defined privileges for access groups (or roles)._x000a_All user activities can be traced to uniquely identifiable users (for instance based on combination of userid and password or token or biometrical information)."/>
    <s v="/providers/Microsoft.Authorization/policyDefinitions/3aa03346-d8c5-4994-a5bc-7652c2a2aef1"/>
    <s v="3aa03346-d8c5-4994-a5bc-7652c2a2aef1"/>
    <s v="API Management subscriptions should be scoped to a product or an individual API instead of all APIs, which could result in an excessive data exposure."/>
    <x v="139"/>
    <s v="Audit"/>
    <s v=""/>
    <s v=""/>
    <s v=""/>
    <s v=""/>
    <s v=""/>
    <s v=""/>
  </r>
  <r>
    <x v="30"/>
    <x v="6"/>
    <s v="ID.01 - Access rules"/>
    <s v="The organization has defined access groups (or roles) based upon established business rules, including segregation of duties, in a SOLL authorization matrix._x000a_Procedures are in place to ensure timely initiation and update in the SOLL authorization matrices for all assets. Management authorizes changes to defined privileges for access groups (or roles)._x000a_All user activities can be traced to uniquely identifiable users (for instance based on combination of userid and password or token or biometrical information)."/>
    <s v="/providers/Microsoft.Authorization/policyDefinitions/0cfea604-3201-4e14-88fc-fae4c427a6c5"/>
    <s v="0cfea604-3201-4e14-88fc-fae4c427a6c5"/>
    <s v="Deprecated accounts with owner permissions should be removed from your subscription.  Deprecated accounts are accounts that have been blocked from signing in."/>
    <x v="140"/>
    <s v="AuditIfNotExists"/>
    <s v=""/>
    <s v=""/>
    <s v=""/>
    <s v=""/>
    <s v=""/>
    <s v=""/>
  </r>
  <r>
    <x v="31"/>
    <x v="6"/>
    <s v="ID.02 - Access rights administration"/>
    <s v="Employee access rights are assigned commensurate with assigned job responsibilities (e.g. through role-based access). Administration procedures are available to define activities for requesting, issuing or closing an account and its associated user access rights. The procedure addresses the method used by senior management to appropriately authorize these activities. Access to information is based on 'need-to-know/need-to-have'-principle."/>
    <s v="/providers/Microsoft.Authorization/policyDefinitions/0da106f2-4ca3-48e8-bc85-c638fe6aea8f"/>
    <s v="0da106f2-4ca3-48e8-bc85-c638fe6aea8f"/>
    <s v="Use a managed identity for enhanced authentication security"/>
    <x v="141"/>
    <s v="AuditIfNotExists"/>
    <s v=""/>
    <s v=""/>
    <s v=""/>
    <s v=""/>
    <s v=""/>
    <s v=""/>
  </r>
  <r>
    <x v="31"/>
    <x v="6"/>
    <s v="ID.02 - Access rights administration"/>
    <s v="Employee access rights are assigned commensurate with assigned job responsibilities (e.g. through role-based access). Administration procedures are available to define activities for requesting, issuing or closing an account and its associated user access rights. The procedure addresses the method used by senior management to appropriately authorize these activities. Access to information is based on 'need-to-know/need-to-have'-principle."/>
    <s v="/providers/Microsoft.Authorization/policyDefinitions/2b9ad585-36bc-4615-b300-fd4435808332"/>
    <s v="2b9ad585-36bc-4615-b300-fd4435808332"/>
    <s v="Use a managed identity for enhanced authentication security"/>
    <x v="142"/>
    <s v="AuditIfNotExists"/>
    <s v=""/>
    <s v=""/>
    <s v=""/>
    <s v=""/>
    <s v=""/>
    <s v=""/>
  </r>
  <r>
    <x v="31"/>
    <x v="6"/>
    <s v="ID.02 - Access rights administration"/>
    <s v="Employee access rights are assigned commensurate with assigned job responsibilities (e.g. through role-based access). Administration procedures are available to define activities for requesting, issuing or closing an account and its associated user access rights. The procedure addresses the method used by senior management to appropriately authorize these activities. Access to information is based on 'need-to-know/need-to-have'-principle."/>
    <s v="/providers/Microsoft.Authorization/policyDefinitions/ac4a19c2-fa67-49b4-8ae5-0b2e78c49457"/>
    <s v="ac4a19c2-fa67-49b4-8ae5-0b2e78c49457"/>
    <s v="To provide granular filtering on the actions that users can perform, use Role-Based Access Control (RBAC) to manage permissions in Kubernetes Service Clusters and configure relevant authorization policies."/>
    <x v="133"/>
    <s v="Audit"/>
    <s v=""/>
    <s v=""/>
    <s v=""/>
    <s v=""/>
    <s v=""/>
    <s v=""/>
  </r>
  <r>
    <x v="31"/>
    <x v="6"/>
    <s v="ID.02 - Access rights administration"/>
    <s v="Employee access rights are assigned commensurate with assigned job responsibilities (e.g. through role-based access). Administration procedures are available to define activities for requesting, issuing or closing an account and its associated user access rights. The procedure addresses the method used by senior management to appropriately authorize these activities. Access to information is based on 'need-to-know/need-to-have'-principle."/>
    <s v="/providers/Microsoft.Authorization/policyDefinitions/339353f6-2387-4a45-abe4-7f529d121046"/>
    <s v="339353f6-2387-4a45-abe4-7f529d121046"/>
    <s v="External accounts with owner permissions should be removed from your subscription in order to prevent unmonitored access."/>
    <x v="132"/>
    <s v="AuditIfNotExists"/>
    <s v=""/>
    <s v=""/>
    <s v=""/>
    <s v=""/>
    <s v=""/>
    <s v=""/>
  </r>
  <r>
    <x v="31"/>
    <x v="6"/>
    <s v="ID.02 - Access rights administration"/>
    <s v="Employee access rights are assigned commensurate with assigned job responsibilities (e.g. through role-based access). Administration procedures are available to define activities for requesting, issuing or closing an account and its associated user access rights. The procedure addresses the method used by senior management to appropriately authorize these activities. Access to information is based on 'need-to-know/need-to-have'-principle."/>
    <s v="/providers/Microsoft.Authorization/policyDefinitions/8d7e1fde-fe26-4b5f-8108-f8e432cbc2be"/>
    <s v="8d7e1fde-fe26-4b5f-8108-f8e432cbc2be"/>
    <s v="Deprecated accounts should be removed from your subscriptions.  Deprecated accounts are accounts that have been blocked from signing in."/>
    <x v="138"/>
    <s v="AuditIfNotExists"/>
    <s v=""/>
    <s v=""/>
    <s v=""/>
    <s v=""/>
    <s v=""/>
    <s v=""/>
  </r>
  <r>
    <x v="31"/>
    <x v="6"/>
    <s v="ID.02 - Access rights administration"/>
    <s v="Employee access rights are assigned commensurate with assigned job responsibilities (e.g. through role-based access). Administration procedures are available to define activities for requesting, issuing or closing an account and its associated user access rights. The procedure addresses the method used by senior management to appropriately authorize these activities. Access to information is based on 'need-to-know/need-to-have'-principle."/>
    <s v="/providers/Microsoft.Authorization/policyDefinitions/94e1c2ac-cbbe-4cac-a2b5-389c812dee87"/>
    <s v="94e1c2ac-cbbe-4cac-a2b5-389c812dee87"/>
    <s v="External accounts with write privileges should be removed from your subscription in order to prevent unmonitored access."/>
    <x v="136"/>
    <s v="AuditIfNotExists"/>
    <s v=""/>
    <s v=""/>
    <s v=""/>
    <s v=""/>
    <s v=""/>
    <s v=""/>
  </r>
  <r>
    <x v="31"/>
    <x v="6"/>
    <s v="ID.02 - Access rights administration"/>
    <s v="Employee access rights are assigned commensurate with assigned job responsibilities (e.g. through role-based access). Administration procedures are available to define activities for requesting, issuing or closing an account and its associated user access rights. The procedure addresses the method used by senior management to appropriately authorize these activities. Access to information is based on 'need-to-know/need-to-have'-principle."/>
    <s v="/providers/Microsoft.Authorization/policyDefinitions/e9ac8f8e-ce22-4355-8f04-99b911d6be52"/>
    <s v="e9ac8f8e-ce22-4355-8f04-99b911d6be52"/>
    <s v="External accounts with read privileges should be removed from your subscription in order to prevent unmonitored access."/>
    <x v="131"/>
    <s v="AuditIfNotExists"/>
    <s v=""/>
    <s v=""/>
    <s v=""/>
    <s v=""/>
    <s v=""/>
    <s v=""/>
  </r>
  <r>
    <x v="31"/>
    <x v="6"/>
    <s v="ID.02 - Access rights administration"/>
    <s v="Employee access rights are assigned commensurate with assigned job responsibilities (e.g. through role-based access). Administration procedures are available to define activities for requesting, issuing or closing an account and its associated user access rights. The procedure addresses the method used by senior management to appropriately authorize these activities. Access to information is based on 'need-to-know/need-to-have'-principle."/>
    <s v="/providers/Microsoft.Authorization/policyDefinitions/0cfea604-3201-4e14-88fc-fae4c427a6c5"/>
    <s v="0cfea604-3201-4e14-88fc-fae4c427a6c5"/>
    <s v="Deprecated accounts with owner permissions should be removed from your subscription.  Deprecated accounts are accounts that have been blocked from signing in."/>
    <x v="140"/>
    <s v="AuditIfNotExists"/>
    <s v=""/>
    <s v=""/>
    <s v=""/>
    <s v=""/>
    <s v=""/>
    <s v=""/>
  </r>
  <r>
    <x v="31"/>
    <x v="6"/>
    <s v="ID.02 - Access rights administration"/>
    <s v="Employee access rights are assigned commensurate with assigned job responsibilities (e.g. through role-based access). Administration procedures are available to define activities for requesting, issuing or closing an account and its associated user access rights. The procedure addresses the method used by senior management to appropriately authorize these activities. Access to information is based on 'need-to-know/need-to-have'-principle."/>
    <s v="/providers/Microsoft.Authorization/policyDefinitions/3aa03346-d8c5-4994-a5bc-7652c2a2aef1"/>
    <s v="3aa03346-d8c5-4994-a5bc-7652c2a2aef1"/>
    <s v="API Management subscriptions should be scoped to a product or an individual API instead of all APIs, which could result in an excessive data exposure."/>
    <x v="139"/>
    <s v="Audit"/>
    <s v=""/>
    <s v=""/>
    <s v=""/>
    <s v=""/>
    <s v=""/>
    <s v=""/>
  </r>
  <r>
    <x v="31"/>
    <x v="6"/>
    <s v="ID.02 - Access rights administration"/>
    <s v="Employee access rights are assigned commensurate with assigned job responsibilities (e.g. through role-based access). Administration procedures are available to define activities for requesting, issuing or closing an account and its associated user access rights. The procedure addresses the method used by senior management to appropriately authorize these activities. Access to information is based on 'need-to-know/need-to-have'-principle."/>
    <s v="/providers/Microsoft.Authorization/policyDefinitions/4f11b553-d42e-4e3a-89be-32ca364cad4c"/>
    <s v="4f11b553-d42e-4e3a-89be-32ca364cad4c"/>
    <s v="It is recommended to designate up to 3 subscription owners in order to reduce the potential for breach by a compromised owner."/>
    <x v="64"/>
    <s v="AuditIfNotExists"/>
    <s v=""/>
    <s v=""/>
    <s v=""/>
    <s v=""/>
    <s v=""/>
    <s v=""/>
  </r>
  <r>
    <x v="31"/>
    <x v="6"/>
    <s v="ID.02 - Access rights administration"/>
    <s v="Employee access rights are assigned commensurate with assigned job responsibilities (e.g. through role-based access). Administration procedures are available to define activities for requesting, issuing or closing an account and its associated user access rights. The procedure addresses the method used by senior management to appropriately authorize these activities. Access to information is based on 'need-to-know/need-to-have'-principle."/>
    <s v="/providers/Microsoft.Authorization/policyDefinitions/d26f7642-7545-4e18-9b75-8c9bbdee3a9a"/>
    <s v="d26f7642-7545-4e18-9b75-8c9bbdee3a9a"/>
    <s v="The Guest Configuration extension requires a system assigned managed identity. Azure virtual machines in the scope of this policy will be non-compliant when they have the Guest Configuration extension installed but do not have a system assigned managed identity. Learn more at https://aka.ms/gcpol"/>
    <x v="31"/>
    <s v="AuditIfNotExists"/>
    <s v=""/>
    <s v=""/>
    <s v=""/>
    <s v=""/>
    <s v=""/>
    <s v=""/>
  </r>
  <r>
    <x v="31"/>
    <x v="6"/>
    <s v="ID.02 - Access rights administration"/>
    <s v="Employee access rights are assigned commensurate with assigned job responsibilities (e.g. through role-based access). Administration procedures are available to define activities for requesting, issuing or closing an account and its associated user access rights. The procedure addresses the method used by senior management to appropriately authorize these activities. Access to information is based on 'need-to-know/need-to-have'-principle."/>
    <s v="/providers/Microsoft.Authorization/policyDefinitions/a2d0e922-65d0-40c4-8f87-ea6da2d307a2"/>
    <s v="a2d0e922-65d0-40c4-8f87-ea6da2d307a2"/>
    <s v="Requires that prerequisites are deployed to the policy assignment scope. For details, visit https://aka.ms/gcpol. Machines are non-compliant if Windows machines that do not restrict the minimum password length to specified number of characters. Default value for minimum password length is 14 characters"/>
    <x v="143"/>
    <s v="AuditIfNotExists"/>
    <s v=""/>
    <s v=""/>
    <s v=""/>
    <s v=""/>
    <s v=""/>
    <s v=""/>
  </r>
  <r>
    <x v="31"/>
    <x v="6"/>
    <s v="ID.02 - Access rights administration"/>
    <s v="Employee access rights are assigned commensurate with assigned job responsibilities (e.g. through role-based access). Administration procedures are available to define activities for requesting, issuing or closing an account and its associated user access rights. The procedure addresses the method used by senior management to appropriately authorize these activities. Access to information is based on 'need-to-know/need-to-have'-principle."/>
    <s v="/providers/Microsoft.Authorization/policyDefinitions/237b38db-ca4d-4259-9e47-7882441ca2c0"/>
    <s v="237b38db-ca4d-4259-9e47-7882441ca2c0"/>
    <s v="Requires that prerequisites are deployed to the policy assignment scope. For details, visit https://aka.ms/gcpol. Machines are non-compliant if Windows machines that do not have the minimum password age set to specified number of days. Default value for minimum password age is 1 day"/>
    <x v="144"/>
    <s v="AuditIfNotExists"/>
    <s v=""/>
    <s v=""/>
    <s v=""/>
    <s v=""/>
    <s v=""/>
    <s v=""/>
  </r>
  <r>
    <x v="31"/>
    <x v="6"/>
    <s v="ID.02 - Access rights administration"/>
    <s v="Employee access rights are assigned commensurate with assigned job responsibilities (e.g. through role-based access). Administration procedures are available to define activities for requesting, issuing or closing an account and its associated user access rights. The procedure addresses the method used by senior management to appropriately authorize these activities. Access to information is based on 'need-to-know/need-to-have'-principle."/>
    <s v="/providers/Microsoft.Authorization/policyDefinitions/4ceb8dc2-559c-478b-a15b-733fbf1e3738"/>
    <s v="4ceb8dc2-559c-478b-a15b-733fbf1e3738"/>
    <s v="Requires that prerequisites are deployed to the policy assignment scope. For details, visit https://aka.ms/gcpol. Machines are non-compliant if Windows machines that do not have the maximum password age set to specified number of days. Default value for maximum password age is 70 days"/>
    <x v="145"/>
    <s v="AuditIfNotExists"/>
    <s v=""/>
    <s v=""/>
    <s v=""/>
    <s v=""/>
    <s v=""/>
    <s v=""/>
  </r>
  <r>
    <x v="31"/>
    <x v="6"/>
    <s v="ID.02 - Access rights administration"/>
    <s v="Employee access rights are assigned commensurate with assigned job responsibilities (e.g. through role-based access). Administration procedures are available to define activities for requesting, issuing or closing an account and its associated user access rights. The procedure addresses the method used by senior management to appropriately authorize these activities. Access to information is based on 'need-to-know/need-to-have'-principle."/>
    <s v="/providers/Microsoft.Authorization/policyDefinitions/5b054a0d-39e2-4d53-bea3-9734cad2c69b"/>
    <s v="5b054a0d-39e2-4d53-bea3-9734cad2c69b"/>
    <s v="Requires that prerequisites are deployed to the policy assignment scope. For details, visit https://aka.ms/gcpol. Machines are non-compliant if Windows machines that allow re-use of the passwords after the specified number of unique passwords. Default value for unique passwords is 24"/>
    <x v="146"/>
    <s v="AuditIfNotExists"/>
    <s v=""/>
    <s v=""/>
    <s v=""/>
    <s v=""/>
    <s v=""/>
    <s v=""/>
  </r>
  <r>
    <x v="31"/>
    <x v="6"/>
    <s v="ID.02 - Access rights administration"/>
    <s v="Employee access rights are assigned commensurate with assigned job responsibilities (e.g. through role-based access). Administration procedures are available to define activities for requesting, issuing or closing an account and its associated user access rights. The procedure addresses the method used by senior management to appropriately authorize these activities. Access to information is based on 'need-to-know/need-to-have'-principle."/>
    <s v="/providers/Microsoft.Authorization/policyDefinitions/09024ccc-0c5f-475e-9457-b7c0d9ed487b"/>
    <s v="09024ccc-0c5f-475e-9457-b7c0d9ed487b"/>
    <s v="It is recommended to designate more than one subscription owner in order to have administrator access redundancy."/>
    <x v="147"/>
    <s v="AuditIfNotExists"/>
    <s v=""/>
    <s v=""/>
    <s v=""/>
    <s v=""/>
    <s v=""/>
    <s v=""/>
  </r>
  <r>
    <x v="31"/>
    <x v="6"/>
    <s v="ID.02 - Access rights administration"/>
    <s v="Employee access rights are assigned commensurate with assigned job responsibilities (e.g. through role-based access). Administration procedures are available to define activities for requesting, issuing or closing an account and its associated user access rights. The procedure addresses the method used by senior management to appropriately authorize these activities. Access to information is based on 'need-to-know/need-to-have'-principle."/>
    <s v="/providers/Microsoft.Authorization/policyDefinitions/bf16e0bb-31e1-4646-8202-60a235cc7e74"/>
    <s v="bf16e0bb-31e1-4646-8202-60a235cc7e74"/>
    <s v="Requires that prerequisites are deployed to the policy assignment scope. For details, visit https://aka.ms/gcpol. Machines are non-compliant if Windows machines that do not have the password complexity setting enabled"/>
    <x v="148"/>
    <s v="AuditIfNotExists"/>
    <s v=""/>
    <s v=""/>
    <s v=""/>
    <s v=""/>
    <s v=""/>
    <s v=""/>
  </r>
  <r>
    <x v="31"/>
    <x v="6"/>
    <s v="ID.02 - Access rights administration"/>
    <s v="Employee access rights are assigned commensurate with assigned job responsibilities (e.g. through role-based access). Administration procedures are available to define activities for requesting, issuing or closing an account and its associated user access rights. The procedure addresses the method used by senior management to appropriately authorize these activities. Access to information is based on 'need-to-know/need-to-have'-principle."/>
    <s v="/providers/Microsoft.Authorization/policyDefinitions/a451c1ef-c6ca-483d-87ed-f49761e3ffb5"/>
    <s v="a451c1ef-c6ca-483d-87ed-f49761e3ffb5"/>
    <s v="Audit built-in roles such as 'Owner, Contributer, Reader' instead of custom RBAC roles, which are error prone. Using custom roles is treated as an exception and requires a rigorous review and threat modeling"/>
    <x v="130"/>
    <s v="Audit"/>
    <s v=""/>
    <s v=""/>
    <s v=""/>
    <s v=""/>
    <s v=""/>
    <s v=""/>
  </r>
  <r>
    <x v="32"/>
    <x v="6"/>
    <s v="ID.03 - Super users"/>
    <s v="Management has controls in place which ensure that super user access is restricted to an appropriate (limited) group of individuals and that activities performed with super user accounts are monitored. Super user accounts need to be approved by responsible management."/>
    <s v="/providers/Microsoft.Authorization/policyDefinitions/09024ccc-0c5f-475e-9457-b7c0d9ed487b"/>
    <s v="09024ccc-0c5f-475e-9457-b7c0d9ed487b"/>
    <s v="It is recommended to designate more than one subscription owner in order to have administrator access redundancy."/>
    <x v="147"/>
    <s v="AuditIfNotExists"/>
    <s v=""/>
    <s v=""/>
    <s v=""/>
    <s v=""/>
    <s v=""/>
    <s v=""/>
  </r>
  <r>
    <x v="32"/>
    <x v="6"/>
    <s v="ID.03 - Super users"/>
    <s v="Management has controls in place which ensure that super user access is restricted to an appropriate (limited) group of individuals and that activities performed with super user accounts are monitored. Super user accounts need to be approved by responsible management."/>
    <s v="/providers/Microsoft.Authorization/policyDefinitions/4f11b553-d42e-4e3a-89be-32ca364cad4c"/>
    <s v="4f11b553-d42e-4e3a-89be-32ca364cad4c"/>
    <s v="It is recommended to designate up to 3 subscription owners in order to reduce the potential for breach by a compromised owner."/>
    <x v="64"/>
    <s v="AuditIfNotExists"/>
    <s v=""/>
    <s v=""/>
    <s v=""/>
    <s v=""/>
    <s v=""/>
    <s v=""/>
  </r>
  <r>
    <x v="32"/>
    <x v="6"/>
    <s v="ID.03 - Super users"/>
    <s v="Management has controls in place which ensure that super user access is restricted to an appropriate (limited) group of individuals and that activities performed with super user accounts are monitored. Super user accounts need to be approved by responsible management."/>
    <s v="/providers/Microsoft.Authorization/policyDefinitions/e9ac8f8e-ce22-4355-8f04-99b911d6be52"/>
    <s v="e9ac8f8e-ce22-4355-8f04-99b911d6be52"/>
    <s v="External accounts with read privileges should be removed from your subscription in order to prevent unmonitored access."/>
    <x v="131"/>
    <s v="AuditIfNotExists"/>
    <s v=""/>
    <s v=""/>
    <s v=""/>
    <s v=""/>
    <s v=""/>
    <s v=""/>
  </r>
  <r>
    <x v="32"/>
    <x v="6"/>
    <s v="ID.03 - Super users"/>
    <s v="Management has controls in place which ensure that super user access is restricted to an appropriate (limited) group of individuals and that activities performed with super user accounts are monitored. Super user accounts need to be approved by responsible management."/>
    <s v="/providers/Microsoft.Authorization/policyDefinitions/339353f6-2387-4a45-abe4-7f529d121046"/>
    <s v="339353f6-2387-4a45-abe4-7f529d121046"/>
    <s v="External accounts with owner permissions should be removed from your subscription in order to prevent unmonitored access."/>
    <x v="132"/>
    <s v="AuditIfNotExists"/>
    <s v=""/>
    <s v=""/>
    <s v=""/>
    <s v=""/>
    <s v=""/>
    <s v=""/>
  </r>
  <r>
    <x v="32"/>
    <x v="6"/>
    <s v="ID.03 - Super users"/>
    <s v="Management has controls in place which ensure that super user access is restricted to an appropriate (limited) group of individuals and that activities performed with super user accounts are monitored. Super user accounts need to be approved by responsible management."/>
    <s v="/providers/Microsoft.Authorization/policyDefinitions/94e1c2ac-cbbe-4cac-a2b5-389c812dee87"/>
    <s v="94e1c2ac-cbbe-4cac-a2b5-389c812dee87"/>
    <s v="External accounts with write privileges should be removed from your subscription in order to prevent unmonitored access."/>
    <x v="136"/>
    <s v="AuditIfNotExists"/>
    <s v=""/>
    <s v=""/>
    <s v=""/>
    <s v=""/>
    <s v=""/>
    <s v=""/>
  </r>
  <r>
    <x v="32"/>
    <x v="6"/>
    <s v="ID.03 - Super users"/>
    <s v="Management has controls in place which ensure that super user access is restricted to an appropriate (limited) group of individuals and that activities performed with super user accounts are monitored. Super user accounts need to be approved by responsible management."/>
    <s v="/providers/Microsoft.Authorization/policyDefinitions/0cfea604-3201-4e14-88fc-fae4c427a6c5"/>
    <s v="0cfea604-3201-4e14-88fc-fae4c427a6c5"/>
    <s v="Deprecated accounts with owner permissions should be removed from your subscription.  Deprecated accounts are accounts that have been blocked from signing in."/>
    <x v="140"/>
    <s v="AuditIfNotExists"/>
    <s v=""/>
    <s v=""/>
    <s v=""/>
    <s v=""/>
    <s v=""/>
    <s v=""/>
  </r>
  <r>
    <x v="32"/>
    <x v="6"/>
    <s v="ID.03 - Super users"/>
    <s v="Management has controls in place which ensure that super user access is restricted to an appropriate (limited) group of individuals and that activities performed with super user accounts are monitored. Super user accounts need to be approved by responsible management."/>
    <s v="/providers/Microsoft.Authorization/policyDefinitions/8d7e1fde-fe26-4b5f-8108-f8e432cbc2be"/>
    <s v="8d7e1fde-fe26-4b5f-8108-f8e432cbc2be"/>
    <s v="Deprecated accounts should be removed from your subscriptions.  Deprecated accounts are accounts that have been blocked from signing in."/>
    <x v="138"/>
    <s v="AuditIfNotExists"/>
    <s v=""/>
    <s v=""/>
    <s v=""/>
    <s v=""/>
    <s v=""/>
    <s v=""/>
  </r>
  <r>
    <x v="33"/>
    <x v="6"/>
    <s v="ID.04 - Envelope procedure"/>
    <s v="An envelope procedure has been defined to control emergency access to accounts with super user rights and is followed by the organization. "/>
    <s v="/providers/Microsoft.Authorization/policyDefinitions/a451c1ef-c6ca-483d-87ed-f49761e3ffb5"/>
    <s v="a451c1ef-c6ca-483d-87ed-f49761e3ffb5"/>
    <s v="Audit built-in roles such as 'Owner, Contributer, Reader' instead of custom RBAC roles, which are error prone. Using custom roles is treated as an exception and requires a rigorous review and threat modeling"/>
    <x v="130"/>
    <s v="Audit"/>
    <s v=""/>
    <s v=""/>
    <s v=""/>
    <s v=""/>
    <s v=""/>
    <s v=""/>
  </r>
  <r>
    <x v="34"/>
    <x v="6"/>
    <s v="ID.05 - Periodic review of access rights"/>
    <s v="Management periodically reviews user access implemented for the relevant applications (IST-situation) in order to confirm the correctness of implemented accounts and roles (the access rights), and validate that access rights are commensurate with assigned job responsibilities, as set out by the access rules (SOLL-situation). Any inappropriate access noted during the review process is revoked in a timely manner. This control involves SOLL and IST matrices being compared by responsible management."/>
    <s v="/providers/Microsoft.Authorization/policyDefinitions/94e1c2ac-cbbe-4cac-a2b5-389c812dee87"/>
    <s v="94e1c2ac-cbbe-4cac-a2b5-389c812dee87"/>
    <s v="External accounts with write privileges should be removed from your subscription in order to prevent unmonitored access."/>
    <x v="136"/>
    <s v="AuditIfNotExists"/>
    <s v=""/>
    <s v=""/>
    <s v=""/>
    <s v=""/>
    <s v=""/>
    <s v=""/>
  </r>
  <r>
    <x v="34"/>
    <x v="6"/>
    <s v="ID.05 - Periodic review of access rights"/>
    <s v="Management periodically reviews user access implemented for the relevant applications (IST-situation) in order to confirm the correctness of implemented accounts and roles (the access rights), and validate that access rights are commensurate with assigned job responsibilities, as set out by the access rules (SOLL-situation). Any inappropriate access noted during the review process is revoked in a timely manner. This control involves SOLL and IST matrices being compared by responsible management."/>
    <s v="/providers/Microsoft.Authorization/policyDefinitions/8d7e1fde-fe26-4b5f-8108-f8e432cbc2be"/>
    <s v="8d7e1fde-fe26-4b5f-8108-f8e432cbc2be"/>
    <s v="Deprecated accounts should be removed from your subscriptions.  Deprecated accounts are accounts that have been blocked from signing in."/>
    <x v="138"/>
    <s v="AuditIfNotExists"/>
    <s v=""/>
    <s v=""/>
    <s v=""/>
    <s v=""/>
    <s v=""/>
    <s v=""/>
  </r>
  <r>
    <x v="34"/>
    <x v="6"/>
    <s v="ID.05 - Periodic review of access rights"/>
    <s v="Management periodically reviews user access implemented for the relevant applications (IST-situation) in order to confirm the correctness of implemented accounts and roles (the access rights), and validate that access rights are commensurate with assigned job responsibilities, as set out by the access rules (SOLL-situation). Any inappropriate access noted during the review process is revoked in a timely manner. This control involves SOLL and IST matrices being compared by responsible management."/>
    <s v="/providers/Microsoft.Authorization/policyDefinitions/e9ac8f8e-ce22-4355-8f04-99b911d6be52"/>
    <s v="e9ac8f8e-ce22-4355-8f04-99b911d6be52"/>
    <s v="External accounts with read privileges should be removed from your subscription in order to prevent unmonitored access."/>
    <x v="131"/>
    <s v="AuditIfNotExists"/>
    <s v=""/>
    <s v=""/>
    <s v=""/>
    <s v=""/>
    <s v=""/>
    <s v=""/>
  </r>
  <r>
    <x v="34"/>
    <x v="6"/>
    <s v="ID.05 - Periodic review of access rights"/>
    <s v="Management periodically reviews user access implemented for the relevant applications (IST-situation) in order to confirm the correctness of implemented accounts and roles (the access rights), and validate that access rights are commensurate with assigned job responsibilities, as set out by the access rules (SOLL-situation). Any inappropriate access noted during the review process is revoked in a timely manner. This control involves SOLL and IST matrices being compared by responsible management."/>
    <s v="/providers/Microsoft.Authorization/policyDefinitions/339353f6-2387-4a45-abe4-7f529d121046"/>
    <s v="339353f6-2387-4a45-abe4-7f529d121046"/>
    <s v="External accounts with owner permissions should be removed from your subscription in order to prevent unmonitored access."/>
    <x v="132"/>
    <s v="AuditIfNotExists"/>
    <s v=""/>
    <s v=""/>
    <s v=""/>
    <s v=""/>
    <s v=""/>
    <s v=""/>
  </r>
  <r>
    <x v="34"/>
    <x v="6"/>
    <s v="ID.05 - Periodic review of access rights"/>
    <s v="Management periodically reviews user access implemented for the relevant applications (IST-situation) in order to confirm the correctness of implemented accounts and roles (the access rights), and validate that access rights are commensurate with assigned job responsibilities, as set out by the access rules (SOLL-situation). Any inappropriate access noted during the review process is revoked in a timely manner. This control involves SOLL and IST matrices being compared by responsible management."/>
    <s v="/providers/Microsoft.Authorization/policyDefinitions/0cfea604-3201-4e14-88fc-fae4c427a6c5"/>
    <s v="0cfea604-3201-4e14-88fc-fae4c427a6c5"/>
    <s v="Deprecated accounts with owner permissions should be removed from your subscription.  Deprecated accounts are accounts that have been blocked from signing in."/>
    <x v="140"/>
    <s v="AuditIfNotExists"/>
    <s v=""/>
    <s v=""/>
    <s v=""/>
    <s v=""/>
    <s v=""/>
    <s v=""/>
  </r>
  <r>
    <x v="35"/>
    <x v="7"/>
    <s v="IM.01 - Incident management"/>
    <s v="A formal incident management process is communicated and implemented. Procedures are in place to ensure that all incidents and failures are recorded, analyzed, categorized and prioritized according to impact. All incidents are tracked and periodically reviewed to ensure they are resolved in a timely manner."/>
    <s v="/providers/Microsoft.Authorization/policyDefinitions/1f90fc71-a595-4066-8974-d4d0802e8ef0"/>
    <s v="1f90fc71-a595-4066-8974-d4d0802e8ef0"/>
    <s v="Defender Cloud Security Posture Management (CSPM) provides enhanced posture capabilities and a new intelligent cloud security graph to help identify, prioritize, and reduce risk. Defender CSPM is available in addition to the free foundational security posture capabilities turned on by default in Defender for Cloud."/>
    <x v="149"/>
    <s v="AuditIfNotExists"/>
    <s v=""/>
    <s v=""/>
    <s v=""/>
    <s v=""/>
    <s v=""/>
    <s v=""/>
  </r>
  <r>
    <x v="35"/>
    <x v="7"/>
    <s v="IM.01 - Incident management"/>
    <s v="A formal incident management process is communicated and implemented. Procedures are in place to ensure that all incidents and failures are recorded, analyzed, categorized and prioritized according to impact. All incidents are tracked and periodically reviewed to ensure they are resolved in a timely manner."/>
    <s v="/providers/Microsoft.Authorization/policyDefinitions/6581d072-105e-4418-827f-bd446d56421b"/>
    <s v="6581d072-105e-4418-827f-bd446d56421b"/>
    <s v="Azure Defender for SQL provides functionality for surfacing and mitigating potential database vulnerabilities, detecting anomalous activities that could indicate threats to SQL databases, and discovering and classifying sensitive data."/>
    <x v="126"/>
    <s v="AuditIfNotExists"/>
    <s v=""/>
    <s v=""/>
    <s v=""/>
    <s v=""/>
    <s v=""/>
    <s v=""/>
  </r>
  <r>
    <x v="35"/>
    <x v="7"/>
    <s v="IM.01 - Incident management"/>
    <s v="A formal incident management process is communicated and implemented. Procedures are in place to ensure that all incidents and failures are recorded, analyzed, categorized and prioritized according to impact. All incidents are tracked and periodically reviewed to ensure they are resolved in a timely manner."/>
    <s v="/providers/Microsoft.Authorization/policyDefinitions/1c988dd6-ade4-430f-a608-2a3e5b0a6d38"/>
    <s v="1c988dd6-ade4-430f-a608-2a3e5b0a6d38"/>
    <s v="Microsoft Defender for Containers provides hardening, vulnerability assessment and run-time protections for your Azure, hybrid, and multi-cloud Kubernetes environments."/>
    <x v="81"/>
    <s v="AuditIfNotExists"/>
    <s v=""/>
    <s v=""/>
    <s v=""/>
    <s v=""/>
    <s v=""/>
    <s v=""/>
  </r>
  <r>
    <x v="35"/>
    <x v="7"/>
    <s v="IM.01 - Incident management"/>
    <s v="A formal incident management process is communicated and implemented. Procedures are in place to ensure that all incidents and failures are recorded, analyzed, categorized and prioritized according to impact. All incidents are tracked and periodically reviewed to ensure they are resolved in a timely manner."/>
    <s v="/providers/Microsoft.Authorization/policyDefinitions/abfb4388-5bf4-4ad7-ba82-2cd2f41ceae9"/>
    <s v="abfb4388-5bf4-4ad7-ba82-2cd2f41ceae9"/>
    <s v="Audit SQL servers without Advanced Data Security"/>
    <x v="111"/>
    <s v="AuditIfNotExists"/>
    <s v=""/>
    <s v=""/>
    <s v=""/>
    <s v=""/>
    <s v=""/>
    <s v=""/>
  </r>
  <r>
    <x v="35"/>
    <x v="7"/>
    <s v="IM.01 - Incident management"/>
    <s v="A formal incident management process is communicated and implemented. Procedures are in place to ensure that all incidents and failures are recorded, analyzed, categorized and prioritized according to impact. All incidents are tracked and periodically reviewed to ensure they are resolved in a timely manner."/>
    <s v="/providers/Microsoft.Authorization/policyDefinitions/4da35fc9-c9e7-4960-aec9-797fe7d9051d"/>
    <s v="4da35fc9-c9e7-4960-aec9-797fe7d9051d"/>
    <s v="Azure Defender for servers provides real-time threat protection for server workloads and generates hardening recommendations as well as alerts about suspicious activities."/>
    <x v="110"/>
    <s v="AuditIfNotExists"/>
    <s v=""/>
    <s v=""/>
    <s v=""/>
    <s v=""/>
    <s v=""/>
    <s v=""/>
  </r>
  <r>
    <x v="35"/>
    <x v="7"/>
    <s v="IM.01 - Incident management"/>
    <s v="A formal incident management process is communicated and implemented. Procedures are in place to ensure that all incidents and failures are recorded, analyzed, categorized and prioritized according to impact. All incidents are tracked and periodically reviewed to ensure they are resolved in a timely manner."/>
    <s v="/providers/Microsoft.Authorization/policyDefinitions/bdc59948-5574-49b3-bb91-76b7c986428d"/>
    <s v="bdc59948-5574-49b3-bb91-76b7c986428d"/>
    <s v="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
    <x v="100"/>
    <s v="AuditIfNotExists"/>
    <s v=""/>
    <s v=""/>
    <s v=""/>
    <s v=""/>
    <s v=""/>
    <s v=""/>
  </r>
  <r>
    <x v="35"/>
    <x v="7"/>
    <s v="IM.01 - Incident management"/>
    <s v="A formal incident management process is communicated and implemented. Procedures are in place to ensure that all incidents and failures are recorded, analyzed, categorized and prioritized according to impact. All incidents are tracked and periodically reviewed to ensure they are resolved in a timely manner."/>
    <s v="/providers/Microsoft.Authorization/policyDefinitions/c3d20c29-b36d-48fe-808b-99a87530ad99"/>
    <s v="c3d20c29-b36d-48fe-808b-99a87530ad99"/>
    <s v="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
    <x v="88"/>
    <s v="AuditIfNotExists"/>
    <s v=""/>
    <s v=""/>
    <s v=""/>
    <s v=""/>
    <s v=""/>
    <s v=""/>
  </r>
  <r>
    <x v="35"/>
    <x v="7"/>
    <s v="IM.01 - Incident management"/>
    <s v="A formal incident management process is communicated and implemented. Procedures are in place to ensure that all incidents and failures are recorded, analyzed, categorized and prioritized according to impact. All incidents are tracked and periodically reviewed to ensure they are resolved in a timely manner."/>
    <s v="/providers/Microsoft.Authorization/policyDefinitions/308fbb08-4ab8-4e67-9b29-592e93fb94fa"/>
    <s v="308fbb08-4ab8-4e67-9b29-592e93fb94fa"/>
    <s v="Microsoft Defender for Storage (Classic) provides detections of unusual and potentially harmful attempts to access or exploit storage accounts."/>
    <x v="128"/>
    <s v="AuditIfNotExists"/>
    <s v=""/>
    <s v=""/>
    <s v=""/>
    <s v=""/>
    <s v=""/>
    <s v=""/>
  </r>
  <r>
    <x v="35"/>
    <x v="7"/>
    <s v="IM.01 - Incident management"/>
    <s v="A formal incident management process is communicated and implemented. Procedures are in place to ensure that all incidents and failures are recorded, analyzed, categorized and prioritized according to impact. All incidents are tracked and periodically reviewed to ensure they are resolved in a timely manner."/>
    <s v="/providers/Microsoft.Authorization/policyDefinitions/b6e2945c-0b7b-40f5-9233-7a5323b5cdc6"/>
    <s v="b6e2945c-0b7b-40f5-9233-7a5323b5cdc6"/>
    <s v="Network Watcher is a regional service that enables you to monitor and diagnose conditions at a network scenario level in, to, and from Azure. Scenario level monitoring enables you to diagnose problems at an end to end network level view. It is required to have a network watcher resource group to be created in every region where a virtual network is present. An alert is enabled if a network watcher resource group is not available in a particular region."/>
    <x v="109"/>
    <s v="AuditIfNotExists"/>
    <s v=""/>
    <s v=""/>
    <s v=""/>
    <s v=""/>
    <s v=""/>
    <s v=""/>
  </r>
  <r>
    <x v="35"/>
    <x v="7"/>
    <s v="IM.01 - Incident management"/>
    <s v="A formal incident management process is communicated and implemented. Procedures are in place to ensure that all incidents and failures are recorded, analyzed, categorized and prioritized according to impact. All incidents are tracked and periodically reviewed to ensure they are resolved in a timely manner."/>
    <s v="/providers/Microsoft.Authorization/policyDefinitions/abfb7388-5bf4-4ad7-ba99-2cd2f41cebb9"/>
    <s v="abfb7388-5bf4-4ad7-ba99-2cd2f41cebb9"/>
    <s v="Audit each SQL Managed Instance without advanced data security."/>
    <x v="119"/>
    <s v="AuditIfNotExists"/>
    <s v=""/>
    <s v=""/>
    <s v=""/>
    <s v=""/>
    <s v=""/>
    <s v=""/>
  </r>
  <r>
    <x v="35"/>
    <x v="7"/>
    <s v="IM.01 - Incident management"/>
    <s v="A formal incident management process is communicated and implemented. Procedures are in place to ensure that all incidents and failures are recorded, analyzed, categorized and prioritized according to impact. All incidents are tracked and periodically reviewed to ensure they are resolved in a timely manner."/>
    <s v="/providers/Microsoft.Authorization/policyDefinitions/0e6763cc-5078-4e64-889d-ff4d9a839047"/>
    <s v="0e6763cc-5078-4e64-889d-ff4d9a839047"/>
    <s v="Azure Defender for Key Vault provides an additional layer of protection and security intelligence by detecting unusual and potentially harmful attempts to access or exploit key vault accounts."/>
    <x v="120"/>
    <s v="AuditIfNotExists"/>
    <s v=""/>
    <s v=""/>
    <s v=""/>
    <s v=""/>
    <s v=""/>
    <s v=""/>
  </r>
  <r>
    <x v="35"/>
    <x v="7"/>
    <s v="IM.01 - Incident management"/>
    <s v="A formal incident management process is communicated and implemented. Procedures are in place to ensure that all incidents and failures are recorded, analyzed, categorized and prioritized according to impact. All incidents are tracked and periodically reviewed to ensure they are resolved in a timely manner."/>
    <s v="/providers/Microsoft.Authorization/policyDefinitions/938c4981-c2c9-4168-9cd6-972b8675f906"/>
    <s v="938c4981-c2c9-4168-9cd6-972b8675f906"/>
    <s v="Microsoft Defender for SQL provides functionality for surfacing and mitigating potential database vulnerabilities, detecting anomalous activities that could indicate threats to SQL databases, discovering and classifying sensitive data. Once enabled, the protection status indicates that the resource is actively monitored. Even when Defender is enabled, multiple configuration settings should be validated on the agent, machine, workspace and SQL server to ensure active protection."/>
    <x v="150"/>
    <s v="Audit"/>
    <s v=""/>
    <s v=""/>
    <s v=""/>
    <s v=""/>
    <s v=""/>
    <s v=""/>
  </r>
  <r>
    <x v="35"/>
    <x v="7"/>
    <s v="IM.01 - Incident management"/>
    <s v="A formal incident management process is communicated and implemented. Procedures are in place to ensure that all incidents and failures are recorded, analyzed, categorized and prioritized according to impact. All incidents are tracked and periodically reviewed to ensure they are resolved in a timely manner."/>
    <s v="/providers/Microsoft.Authorization/policyDefinitions/2913021d-f2fd-4f3d-b958-22354e2bdbcb"/>
    <s v="2913021d-f2fd-4f3d-b958-22354e2bdbcb"/>
    <s v="Azure Defender for App Service leverages the scale of the cloud, and the visibility that Azure has as a cloud provider, to monitor for common web app attacks."/>
    <x v="112"/>
    <s v="AuditIfNotExists"/>
    <s v=""/>
    <s v=""/>
    <s v=""/>
    <s v=""/>
    <s v=""/>
    <s v=""/>
  </r>
  <r>
    <x v="35"/>
    <x v="7"/>
    <s v="IM.01 - Incident management"/>
    <s v="A formal incident management process is communicated and implemented. Procedures are in place to ensure that all incidents and failures are recorded, analyzed, categorized and prioritized according to impact. All incidents are tracked and periodically reviewed to ensure they are resolved in a timely manner."/>
    <s v="/providers/Microsoft.Authorization/policyDefinitions/7fe3b40f-802b-4cdd-8bd4-fd799c948cc2"/>
    <s v="7fe3b40f-802b-4cdd-8bd4-fd799c948cc2"/>
    <s v="Azure Defender for SQL provides functionality for surfacing and mitigating potential database vulnerabilities, detecting anomalous activities that could indicate threats to SQL databases, and discovering and classifying sensitive data."/>
    <x v="125"/>
    <s v="AuditIfNotExists"/>
    <s v=""/>
    <s v=""/>
    <s v=""/>
    <s v=""/>
    <s v=""/>
    <s v=""/>
  </r>
  <r>
    <x v="35"/>
    <x v="7"/>
    <s v="IM.01 - Incident management"/>
    <s v="A formal incident management process is communicated and implemented. Procedures are in place to ensure that all incidents and failures are recorded, analyzed, categorized and prioritized according to impact. All incidents are tracked and periodically reviewed to ensure they are resolved in a timely manner."/>
    <s v="/providers/Microsoft.Authorization/policyDefinitions/7926a6d1-b268-4586-8197-e8ae90c877d7"/>
    <s v="7926a6d1-b268-4586-8197-e8ae90c877d7"/>
    <s v="Microsoft Defender for APIs brings new discovery, protection, detection, &amp; response coverage to monitor for common API based attacks &amp; security misconfigurations."/>
    <x v="65"/>
    <s v="AuditIfNotExists"/>
    <s v=""/>
    <s v=""/>
    <s v=""/>
    <s v=""/>
    <s v=""/>
    <s v=""/>
  </r>
  <r>
    <x v="35"/>
    <x v="7"/>
    <s v="IM.01 - Incident management"/>
    <s v="A formal incident management process is communicated and implemented. Procedures are in place to ensure that all incidents and failures are recorded, analyzed, categorized and prioritized according to impact. All incidents are tracked and periodically reviewed to ensure they are resolved in a timely manner."/>
    <s v="/providers/Microsoft.Authorization/policyDefinitions/0a9fbe0d-c5c4-4da8-87d8-f4fd77338835"/>
    <s v="0a9fbe0d-c5c4-4da8-87d8-f4fd77338835"/>
    <s v="Azure Defender for open-source relational databases detects anomalous activities indicating unusual and potentially harmful attempts to access or exploit databases. Learn more about the capabilities of Azure Defender for open-source relational databases at https://aka.ms/AzDforOpenSourceDBsDocu. Important: Enabling this plan will result in charges for protecting your open-source relational databases. Learn about the pricing on Security Center's pricing page: https://aka.ms/pricing-security-center"/>
    <x v="151"/>
    <s v="AuditIfNotExists"/>
    <s v=""/>
    <s v=""/>
    <s v=""/>
    <s v=""/>
    <s v=""/>
    <s v=""/>
  </r>
  <r>
    <x v="36"/>
    <x v="7"/>
    <s v="IM.02 - Incident escalation"/>
    <s v="Incident management (or service desk) procedures are established so, if incidents cannot be resolved within the agreed period, service levels are appropriately escalated and, if appropriate, workarounds are provided. Incident ownership and life cycle monitoring remain with the service desk for user-based incidents, regardless which IT group is working on resolution activities"/>
    <s v="/providers/Microsoft.Authorization/policyDefinitions/6581d072-105e-4418-827f-bd446d56421b"/>
    <s v="6581d072-105e-4418-827f-bd446d56421b"/>
    <s v="Azure Defender for SQL provides functionality for surfacing and mitigating potential database vulnerabilities, detecting anomalous activities that could indicate threats to SQL databases, and discovering and classifying sensitive data."/>
    <x v="126"/>
    <s v="AuditIfNotExists"/>
    <s v=""/>
    <s v=""/>
    <s v=""/>
    <s v=""/>
    <s v=""/>
    <s v=""/>
  </r>
  <r>
    <x v="36"/>
    <x v="7"/>
    <s v="IM.02 - Incident escalation"/>
    <s v="Incident management (or service desk) procedures are established so, if incidents cannot be resolved within the agreed period, service levels are appropriately escalated and, if appropriate, workarounds are provided. Incident ownership and life cycle monitoring remain with the service desk for user-based incidents, regardless which IT group is working on resolution activities"/>
    <s v="/providers/Microsoft.Authorization/policyDefinitions/0e6763cc-5078-4e64-889d-ff4d9a839047"/>
    <s v="0e6763cc-5078-4e64-889d-ff4d9a839047"/>
    <s v="Azure Defender for Key Vault provides an additional layer of protection and security intelligence by detecting unusual and potentially harmful attempts to access or exploit key vault accounts."/>
    <x v="120"/>
    <s v="AuditIfNotExists"/>
    <s v=""/>
    <s v=""/>
    <s v=""/>
    <s v=""/>
    <s v=""/>
    <s v=""/>
  </r>
  <r>
    <x v="36"/>
    <x v="7"/>
    <s v="IM.02 - Incident escalation"/>
    <s v="Incident management (or service desk) procedures are established so, if incidents cannot be resolved within the agreed period, service levels are appropriately escalated and, if appropriate, workarounds are provided. Incident ownership and life cycle monitoring remain with the service desk for user-based incidents, regardless which IT group is working on resolution activities"/>
    <s v="/providers/Microsoft.Authorization/policyDefinitions/938c4981-c2c9-4168-9cd6-972b8675f906"/>
    <s v="938c4981-c2c9-4168-9cd6-972b8675f906"/>
    <s v="Microsoft Defender for SQL provides functionality for surfacing and mitigating potential database vulnerabilities, detecting anomalous activities that could indicate threats to SQL databases, discovering and classifying sensitive data. Once enabled, the protection status indicates that the resource is actively monitored. Even when Defender is enabled, multiple configuration settings should be validated on the agent, machine, workspace and SQL server to ensure active protection."/>
    <x v="150"/>
    <s v="Audit"/>
    <s v=""/>
    <s v=""/>
    <s v=""/>
    <s v=""/>
    <s v=""/>
    <s v=""/>
  </r>
  <r>
    <x v="36"/>
    <x v="7"/>
    <s v="IM.02 - Incident escalation"/>
    <s v="Incident management (or service desk) procedures are established so, if incidents cannot be resolved within the agreed period, service levels are appropriately escalated and, if appropriate, workarounds are provided. Incident ownership and life cycle monitoring remain with the service desk for user-based incidents, regardless which IT group is working on resolution activities"/>
    <s v="/providers/Microsoft.Authorization/policyDefinitions/abfb4388-5bf4-4ad7-ba82-2cd2f41ceae9"/>
    <s v="abfb4388-5bf4-4ad7-ba82-2cd2f41ceae9"/>
    <s v="Audit SQL servers without Advanced Data Security"/>
    <x v="111"/>
    <s v="AuditIfNotExists"/>
    <s v=""/>
    <s v=""/>
    <s v=""/>
    <s v=""/>
    <s v=""/>
    <s v=""/>
  </r>
  <r>
    <x v="36"/>
    <x v="7"/>
    <s v="IM.02 - Incident escalation"/>
    <s v="Incident management (or service desk) procedures are established so, if incidents cannot be resolved within the agreed period, service levels are appropriately escalated and, if appropriate, workarounds are provided. Incident ownership and life cycle monitoring remain with the service desk for user-based incidents, regardless which IT group is working on resolution activities"/>
    <s v="/providers/Microsoft.Authorization/policyDefinitions/0a9fbe0d-c5c4-4da8-87d8-f4fd77338835"/>
    <s v="0a9fbe0d-c5c4-4da8-87d8-f4fd77338835"/>
    <s v="Azure Defender for open-source relational databases detects anomalous activities indicating unusual and potentially harmful attempts to access or exploit databases. Learn more about the capabilities of Azure Defender for open-source relational databases at https://aka.ms/AzDforOpenSourceDBsDocu. Important: Enabling this plan will result in charges for protecting your open-source relational databases. Learn about the pricing on Security Center's pricing page: https://aka.ms/pricing-security-center"/>
    <x v="151"/>
    <s v="AuditIfNotExists"/>
    <s v=""/>
    <s v=""/>
    <s v=""/>
    <s v=""/>
    <s v=""/>
    <s v=""/>
  </r>
  <r>
    <x v="36"/>
    <x v="7"/>
    <s v="IM.02 - Incident escalation"/>
    <s v="Incident management (or service desk) procedures are established so, if incidents cannot be resolved within the agreed period, service levels are appropriately escalated and, if appropriate, workarounds are provided. Incident ownership and life cycle monitoring remain with the service desk for user-based incidents, regardless which IT group is working on resolution activities"/>
    <s v="/providers/Microsoft.Authorization/policyDefinitions/7fe3b40f-802b-4cdd-8bd4-fd799c948cc2"/>
    <s v="7fe3b40f-802b-4cdd-8bd4-fd799c948cc2"/>
    <s v="Azure Defender for SQL provides functionality for surfacing and mitigating potential database vulnerabilities, detecting anomalous activities that could indicate threats to SQL databases, and discovering and classifying sensitive data."/>
    <x v="125"/>
    <s v="AuditIfNotExists"/>
    <s v=""/>
    <s v=""/>
    <s v=""/>
    <s v=""/>
    <s v=""/>
    <s v=""/>
  </r>
  <r>
    <x v="36"/>
    <x v="7"/>
    <s v="IM.02 - Incident escalation"/>
    <s v="Incident management (or service desk) procedures are established so, if incidents cannot be resolved within the agreed period, service levels are appropriately escalated and, if appropriate, workarounds are provided. Incident ownership and life cycle monitoring remain with the service desk for user-based incidents, regardless which IT group is working on resolution activities"/>
    <s v="/providers/Microsoft.Authorization/policyDefinitions/1c988dd6-ade4-430f-a608-2a3e5b0a6d38"/>
    <s v="1c988dd6-ade4-430f-a608-2a3e5b0a6d38"/>
    <s v="Microsoft Defender for Containers provides hardening, vulnerability assessment and run-time protections for your Azure, hybrid, and multi-cloud Kubernetes environments."/>
    <x v="81"/>
    <s v="AuditIfNotExists"/>
    <s v=""/>
    <s v=""/>
    <s v=""/>
    <s v=""/>
    <s v=""/>
    <s v=""/>
  </r>
  <r>
    <x v="36"/>
    <x v="7"/>
    <s v="IM.02 - Incident escalation"/>
    <s v="Incident management (or service desk) procedures are established so, if incidents cannot be resolved within the agreed period, service levels are appropriately escalated and, if appropriate, workarounds are provided. Incident ownership and life cycle monitoring remain with the service desk for user-based incidents, regardless which IT group is working on resolution activities"/>
    <s v="/providers/Microsoft.Authorization/policyDefinitions/7926a6d1-b268-4586-8197-e8ae90c877d7"/>
    <s v="7926a6d1-b268-4586-8197-e8ae90c877d7"/>
    <s v="Microsoft Defender for APIs brings new discovery, protection, detection, &amp; response coverage to monitor for common API based attacks &amp; security misconfigurations."/>
    <x v="65"/>
    <s v="AuditIfNotExists"/>
    <s v=""/>
    <s v=""/>
    <s v=""/>
    <s v=""/>
    <s v=""/>
    <s v=""/>
  </r>
  <r>
    <x v="36"/>
    <x v="7"/>
    <s v="IM.02 - Incident escalation"/>
    <s v="Incident management (or service desk) procedures are established so, if incidents cannot be resolved within the agreed period, service levels are appropriately escalated and, if appropriate, workarounds are provided. Incident ownership and life cycle monitoring remain with the service desk for user-based incidents, regardless which IT group is working on resolution activities"/>
    <s v="/providers/Microsoft.Authorization/policyDefinitions/c3d20c29-b36d-48fe-808b-99a87530ad99"/>
    <s v="c3d20c29-b36d-48fe-808b-99a87530ad99"/>
    <s v="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
    <x v="88"/>
    <s v="AuditIfNotExists"/>
    <s v=""/>
    <s v=""/>
    <s v=""/>
    <s v=""/>
    <s v=""/>
    <s v=""/>
  </r>
  <r>
    <x v="36"/>
    <x v="7"/>
    <s v="IM.02 - Incident escalation"/>
    <s v="Incident management (or service desk) procedures are established so, if incidents cannot be resolved within the agreed period, service levels are appropriately escalated and, if appropriate, workarounds are provided. Incident ownership and life cycle monitoring remain with the service desk for user-based incidents, regardless which IT group is working on resolution activities"/>
    <s v="/providers/Microsoft.Authorization/policyDefinitions/2913021d-f2fd-4f3d-b958-22354e2bdbcb"/>
    <s v="2913021d-f2fd-4f3d-b958-22354e2bdbcb"/>
    <s v="Azure Defender for App Service leverages the scale of the cloud, and the visibility that Azure has as a cloud provider, to monitor for common web app attacks."/>
    <x v="112"/>
    <s v="AuditIfNotExists"/>
    <s v=""/>
    <s v=""/>
    <s v=""/>
    <s v=""/>
    <s v=""/>
    <s v=""/>
  </r>
  <r>
    <x v="36"/>
    <x v="7"/>
    <s v="IM.02 - Incident escalation"/>
    <s v="Incident management (or service desk) procedures are established so, if incidents cannot be resolved within the agreed period, service levels are appropriately escalated and, if appropriate, workarounds are provided. Incident ownership and life cycle monitoring remain with the service desk for user-based incidents, regardless which IT group is working on resolution activities"/>
    <s v="/providers/Microsoft.Authorization/policyDefinitions/abfb7388-5bf4-4ad7-ba99-2cd2f41cebb9"/>
    <s v="abfb7388-5bf4-4ad7-ba99-2cd2f41cebb9"/>
    <s v="Audit each SQL Managed Instance without advanced data security."/>
    <x v="119"/>
    <s v="AuditIfNotExists"/>
    <s v=""/>
    <s v=""/>
    <s v=""/>
    <s v=""/>
    <s v=""/>
    <s v=""/>
  </r>
  <r>
    <x v="36"/>
    <x v="7"/>
    <s v="IM.02 - Incident escalation"/>
    <s v="Incident management (or service desk) procedures are established so, if incidents cannot be resolved within the agreed period, service levels are appropriately escalated and, if appropriate, workarounds are provided. Incident ownership and life cycle monitoring remain with the service desk for user-based incidents, regardless which IT group is working on resolution activities"/>
    <s v="/providers/Microsoft.Authorization/policyDefinitions/308fbb08-4ab8-4e67-9b29-592e93fb94fa"/>
    <s v="308fbb08-4ab8-4e67-9b29-592e93fb94fa"/>
    <s v="Microsoft Defender for Storage (Classic) provides detections of unusual and potentially harmful attempts to access or exploit storage accounts."/>
    <x v="128"/>
    <s v="AuditIfNotExists"/>
    <s v=""/>
    <s v=""/>
    <s v=""/>
    <s v=""/>
    <s v=""/>
    <s v=""/>
  </r>
  <r>
    <x v="36"/>
    <x v="7"/>
    <s v="IM.02 - Incident escalation"/>
    <s v="Incident management (or service desk) procedures are established so, if incidents cannot be resolved within the agreed period, service levels are appropriately escalated and, if appropriate, workarounds are provided. Incident ownership and life cycle monitoring remain with the service desk for user-based incidents, regardless which IT group is working on resolution activities"/>
    <s v="/providers/Microsoft.Authorization/policyDefinitions/bdc59948-5574-49b3-bb91-76b7c986428d"/>
    <s v="bdc59948-5574-49b3-bb91-76b7c986428d"/>
    <s v="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
    <x v="100"/>
    <s v="AuditIfNotExists"/>
    <s v=""/>
    <s v=""/>
    <s v=""/>
    <s v=""/>
    <s v=""/>
    <s v=""/>
  </r>
  <r>
    <x v="36"/>
    <x v="7"/>
    <s v="IM.02 - Incident escalation"/>
    <s v="Incident management (or service desk) procedures are established so, if incidents cannot be resolved within the agreed period, service levels are appropriately escalated and, if appropriate, workarounds are provided. Incident ownership and life cycle monitoring remain with the service desk for user-based incidents, regardless which IT group is working on resolution activities"/>
    <s v="/providers/Microsoft.Authorization/policyDefinitions/4da35fc9-c9e7-4960-aec9-797fe7d9051d"/>
    <s v="4da35fc9-c9e7-4960-aec9-797fe7d9051d"/>
    <s v="Azure Defender for servers provides real-time threat protection for server workloads and generates hardening recommendations as well as alerts about suspicious activities."/>
    <x v="110"/>
    <s v="AuditIfNotExists"/>
    <s v=""/>
    <s v=""/>
    <s v=""/>
    <s v=""/>
    <s v=""/>
    <s v=""/>
  </r>
  <r>
    <x v="36"/>
    <x v="7"/>
    <s v="IM.02 - Incident escalation"/>
    <s v="Incident management (or service desk) procedures are established so, if incidents cannot be resolved within the agreed period, service levels are appropriately escalated and, if appropriate, workarounds are provided. Incident ownership and life cycle monitoring remain with the service desk for user-based incidents, regardless which IT group is working on resolution activities"/>
    <s v="/providers/Microsoft.Authorization/policyDefinitions/1f90fc71-a595-4066-8974-d4d0802e8ef0"/>
    <s v="1f90fc71-a595-4066-8974-d4d0802e8ef0"/>
    <s v="Defender Cloud Security Posture Management (CSPM) provides enhanced posture capabilities and a new intelligent cloud security graph to help identify, prioritize, and reduce risk. Defender CSPM is available in addition to the free foundational security posture capabilities turned on by default in Defender for Cloud."/>
    <x v="149"/>
    <s v="AuditIfNotExists"/>
    <s v=""/>
    <s v=""/>
    <s v=""/>
    <s v=""/>
    <s v=""/>
    <s v=""/>
  </r>
  <r>
    <x v="37"/>
    <x v="7"/>
    <s v="IM.03 - Incident response on (cyber) security incidents"/>
    <s v="The organization has an incident response capability to detect (cyber) security incidents quickly, contain them, mitigate impact, and restore and reconstitute services in a trusted manner. "/>
    <s v="/providers/Microsoft.Authorization/policyDefinitions/1c988dd6-ade4-430f-a608-2a3e5b0a6d38"/>
    <s v="1c988dd6-ade4-430f-a608-2a3e5b0a6d38"/>
    <s v="Microsoft Defender for Containers provides hardening, vulnerability assessment and run-time protections for your Azure, hybrid, and multi-cloud Kubernetes environments."/>
    <x v="81"/>
    <s v="AuditIfNotExists"/>
    <s v=""/>
    <s v=""/>
    <s v=""/>
    <s v=""/>
    <s v=""/>
    <s v=""/>
  </r>
  <r>
    <x v="37"/>
    <x v="7"/>
    <s v="IM.03 - Incident response on (cyber) security incidents"/>
    <s v="The organization has an incident response capability to detect (cyber) security incidents quickly, contain them, mitigate impact, and restore and reconstitute services in a trusted manner. "/>
    <s v="/providers/Microsoft.Authorization/policyDefinitions/abfb4388-5bf4-4ad7-ba82-2cd2f41ceae9"/>
    <s v="abfb4388-5bf4-4ad7-ba82-2cd2f41ceae9"/>
    <s v="Audit SQL servers without Advanced Data Security"/>
    <x v="111"/>
    <s v="AuditIfNotExists"/>
    <s v=""/>
    <s v=""/>
    <s v=""/>
    <s v=""/>
    <s v=""/>
    <s v=""/>
  </r>
  <r>
    <x v="37"/>
    <x v="7"/>
    <s v="IM.03 - Incident response on (cyber) security incidents"/>
    <s v="The organization has an incident response capability to detect (cyber) security incidents quickly, contain them, mitigate impact, and restore and reconstitute services in a trusted manner. "/>
    <s v="/providers/Microsoft.Authorization/policyDefinitions/abfb7388-5bf4-4ad7-ba99-2cd2f41cebb9"/>
    <s v="abfb7388-5bf4-4ad7-ba99-2cd2f41cebb9"/>
    <s v="Audit each SQL Managed Instance without advanced data security."/>
    <x v="119"/>
    <s v="AuditIfNotExists"/>
    <s v=""/>
    <s v=""/>
    <s v=""/>
    <s v=""/>
    <s v=""/>
    <s v=""/>
  </r>
  <r>
    <x v="37"/>
    <x v="7"/>
    <s v="IM.03 - Incident response on (cyber) security incidents"/>
    <s v="The organization has an incident response capability to detect (cyber) security incidents quickly, contain them, mitigate impact, and restore and reconstitute services in a trusted manner. "/>
    <s v="/providers/Microsoft.Authorization/policyDefinitions/2913021d-f2fd-4f3d-b958-22354e2bdbcb"/>
    <s v="2913021d-f2fd-4f3d-b958-22354e2bdbcb"/>
    <s v="Azure Defender for App Service leverages the scale of the cloud, and the visibility that Azure has as a cloud provider, to monitor for common web app attacks."/>
    <x v="112"/>
    <s v="AuditIfNotExists"/>
    <s v=""/>
    <s v=""/>
    <s v=""/>
    <s v=""/>
    <s v=""/>
    <s v=""/>
  </r>
  <r>
    <x v="37"/>
    <x v="7"/>
    <s v="IM.03 - Incident response on (cyber) security incidents"/>
    <s v="The organization has an incident response capability to detect (cyber) security incidents quickly, contain them, mitigate impact, and restore and reconstitute services in a trusted manner. "/>
    <s v="/providers/Microsoft.Authorization/policyDefinitions/4da35fc9-c9e7-4960-aec9-797fe7d9051d"/>
    <s v="4da35fc9-c9e7-4960-aec9-797fe7d9051d"/>
    <s v="Azure Defender for servers provides real-time threat protection for server workloads and generates hardening recommendations as well as alerts about suspicious activities."/>
    <x v="110"/>
    <s v="AuditIfNotExists"/>
    <s v=""/>
    <s v=""/>
    <s v=""/>
    <s v=""/>
    <s v=""/>
    <s v=""/>
  </r>
  <r>
    <x v="37"/>
    <x v="7"/>
    <s v="IM.03 - Incident response on (cyber) security incidents"/>
    <s v="The organization has an incident response capability to detect (cyber) security incidents quickly, contain them, mitigate impact, and restore and reconstitute services in a trusted manner. "/>
    <s v="/providers/Microsoft.Authorization/policyDefinitions/308fbb08-4ab8-4e67-9b29-592e93fb94fa"/>
    <s v="308fbb08-4ab8-4e67-9b29-592e93fb94fa"/>
    <s v="Microsoft Defender for Storage (Classic) provides detections of unusual and potentially harmful attempts to access or exploit storage accounts."/>
    <x v="128"/>
    <s v="AuditIfNotExists"/>
    <s v=""/>
    <s v=""/>
    <s v=""/>
    <s v=""/>
    <s v=""/>
    <s v=""/>
  </r>
  <r>
    <x v="37"/>
    <x v="7"/>
    <s v="IM.03 - Incident response on (cyber) security incidents"/>
    <s v="The organization has an incident response capability to detect (cyber) security incidents quickly, contain them, mitigate impact, and restore and reconstitute services in a trusted manner. "/>
    <s v="/providers/Microsoft.Authorization/policyDefinitions/7fe3b40f-802b-4cdd-8bd4-fd799c948cc2"/>
    <s v="7fe3b40f-802b-4cdd-8bd4-fd799c948cc2"/>
    <s v="Azure Defender for SQL provides functionality for surfacing and mitigating potential database vulnerabilities, detecting anomalous activities that could indicate threats to SQL databases, and discovering and classifying sensitive data."/>
    <x v="125"/>
    <s v="AuditIfNotExists"/>
    <s v=""/>
    <s v=""/>
    <s v=""/>
    <s v=""/>
    <s v=""/>
    <s v=""/>
  </r>
  <r>
    <x v="37"/>
    <x v="7"/>
    <s v="IM.03 - Incident response on (cyber) security incidents"/>
    <s v="The organization has an incident response capability to detect (cyber) security incidents quickly, contain them, mitigate impact, and restore and reconstitute services in a trusted manner. "/>
    <s v="/providers/Microsoft.Authorization/policyDefinitions/0b15565f-aa9e-48ba-8619-45960f2c314d"/>
    <s v="0b15565f-aa9e-48ba-8619-45960f2c314d"/>
    <s v="To ensure your subscription owners are notified when there is a potential security breach in their subscription, set email notifications to subscription owners for high severity alerts in Security Center."/>
    <x v="122"/>
    <s v="AuditIfNotExists"/>
    <s v=""/>
    <s v=""/>
    <s v=""/>
    <s v=""/>
    <s v=""/>
    <s v=""/>
  </r>
  <r>
    <x v="37"/>
    <x v="7"/>
    <s v="IM.03 - Incident response on (cyber) security incidents"/>
    <s v="The organization has an incident response capability to detect (cyber) security incidents quickly, contain them, mitigate impact, and restore and reconstitute services in a trusted manner. "/>
    <s v="/providers/Microsoft.Authorization/policyDefinitions/6e2593d9-add6-4083-9c9b-4b7d2188c899"/>
    <s v="6e2593d9-add6-4083-9c9b-4b7d2188c899"/>
    <s v="To ensure the relevant people in your organization are notified when there is a potential security breach in one of your subscriptions, enable email notifications for high severity alerts in Security Center."/>
    <x v="118"/>
    <s v="AuditIfNotExists"/>
    <s v=""/>
    <s v=""/>
    <s v=""/>
    <s v=""/>
    <s v=""/>
    <s v=""/>
  </r>
  <r>
    <x v="37"/>
    <x v="7"/>
    <s v="IM.03 - Incident response on (cyber) security incidents"/>
    <s v="The organization has an incident response capability to detect (cyber) security incidents quickly, contain them, mitigate impact, and restore and reconstitute services in a trusted manner. "/>
    <s v="/providers/Microsoft.Authorization/policyDefinitions/bdc59948-5574-49b3-bb91-76b7c986428d"/>
    <s v="bdc59948-5574-49b3-bb91-76b7c986428d"/>
    <s v="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
    <x v="100"/>
    <s v="AuditIfNotExists"/>
    <s v=""/>
    <s v=""/>
    <s v=""/>
    <s v=""/>
    <s v=""/>
    <s v=""/>
  </r>
  <r>
    <x v="37"/>
    <x v="7"/>
    <s v="IM.03 - Incident response on (cyber) security incidents"/>
    <s v="The organization has an incident response capability to detect (cyber) security incidents quickly, contain them, mitigate impact, and restore and reconstitute services in a trusted manner. "/>
    <s v="/providers/Microsoft.Authorization/policyDefinitions/4f4f78b8-e367-4b10-a341-d9a4ad5cf1c7"/>
    <s v="4f4f78b8-e367-4b10-a341-d9a4ad5cf1c7"/>
    <s v="To ensure the relevant people in your organization are notified when there is a potential security breach in one of your subscriptions, set a security contact to receive email notifications from Security Center."/>
    <x v="116"/>
    <s v="AuditIfNotExists"/>
    <s v=""/>
    <s v=""/>
    <s v=""/>
    <s v=""/>
    <s v=""/>
    <s v=""/>
  </r>
  <r>
    <x v="37"/>
    <x v="7"/>
    <s v="IM.03 - Incident response on (cyber) security incidents"/>
    <s v="The organization has an incident response capability to detect (cyber) security incidents quickly, contain them, mitigate impact, and restore and reconstitute services in a trusted manner. "/>
    <s v="/providers/Microsoft.Authorization/policyDefinitions/c3d20c29-b36d-48fe-808b-99a87530ad99"/>
    <s v="c3d20c29-b36d-48fe-808b-99a87530ad99"/>
    <s v="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
    <x v="88"/>
    <s v="AuditIfNotExists"/>
    <s v=""/>
    <s v=""/>
    <s v=""/>
    <s v=""/>
    <s v=""/>
    <s v=""/>
  </r>
  <r>
    <x v="37"/>
    <x v="7"/>
    <s v="IM.03 - Incident response on (cyber) security incidents"/>
    <s v="The organization has an incident response capability to detect (cyber) security incidents quickly, contain them, mitigate impact, and restore and reconstitute services in a trusted manner. "/>
    <s v="/providers/Microsoft.Authorization/policyDefinitions/7926a6d1-b268-4586-8197-e8ae90c877d7"/>
    <s v="7926a6d1-b268-4586-8197-e8ae90c877d7"/>
    <s v="Microsoft Defender for APIs brings new discovery, protection, detection, &amp; response coverage to monitor for common API based attacks &amp; security misconfigurations."/>
    <x v="65"/>
    <s v="AuditIfNotExists"/>
    <s v=""/>
    <s v=""/>
    <s v=""/>
    <s v=""/>
    <s v=""/>
    <s v=""/>
  </r>
  <r>
    <x v="37"/>
    <x v="7"/>
    <s v="IM.03 - Incident response on (cyber) security incidents"/>
    <s v="The organization has an incident response capability to detect (cyber) security incidents quickly, contain them, mitigate impact, and restore and reconstitute services in a trusted manner. "/>
    <s v="/providers/Microsoft.Authorization/policyDefinitions/6581d072-105e-4418-827f-bd446d56421b"/>
    <s v="6581d072-105e-4418-827f-bd446d56421b"/>
    <s v="Azure Defender for SQL provides functionality for surfacing and mitigating potential database vulnerabilities, detecting anomalous activities that could indicate threats to SQL databases, and discovering and classifying sensitive data."/>
    <x v="126"/>
    <s v="AuditIfNotExists"/>
    <s v=""/>
    <s v=""/>
    <s v=""/>
    <s v=""/>
    <s v=""/>
    <s v=""/>
  </r>
  <r>
    <x v="37"/>
    <x v="7"/>
    <s v="IM.03 - Incident response on (cyber) security incidents"/>
    <s v="The organization has an incident response capability to detect (cyber) security incidents quickly, contain them, mitigate impact, and restore and reconstitute services in a trusted manner. "/>
    <s v="/providers/Microsoft.Authorization/policyDefinitions/0e6763cc-5078-4e64-889d-ff4d9a839047"/>
    <s v="0e6763cc-5078-4e64-889d-ff4d9a839047"/>
    <s v="Azure Defender for Key Vault provides an additional layer of protection and security intelligence by detecting unusual and potentially harmful attempts to access or exploit key vault accounts."/>
    <x v="120"/>
    <s v="AuditIfNotExists"/>
    <s v=""/>
    <s v=""/>
    <s v=""/>
    <s v=""/>
    <s v=""/>
    <s v=""/>
  </r>
  <r>
    <x v="37"/>
    <x v="7"/>
    <s v="IM.03 - Incident response on (cyber) security incidents"/>
    <s v="The organization has an incident response capability to detect (cyber) security incidents quickly, contain them, mitigate impact, and restore and reconstitute services in a trusted manner. "/>
    <s v="/providers/Microsoft.Authorization/policyDefinitions/1f90fc71-a595-4066-8974-d4d0802e8ef0"/>
    <s v="1f90fc71-a595-4066-8974-d4d0802e8ef0"/>
    <s v="Defender Cloud Security Posture Management (CSPM) provides enhanced posture capabilities and a new intelligent cloud security graph to help identify, prioritize, and reduce risk. Defender CSPM is available in addition to the free foundational security posture capabilities turned on by default in Defender for Cloud."/>
    <x v="149"/>
    <s v="AuditIfNotExists"/>
    <s v=""/>
    <s v=""/>
    <s v=""/>
    <s v=""/>
    <s v=""/>
    <s v=""/>
  </r>
  <r>
    <x v="37"/>
    <x v="7"/>
    <s v="IM.03 - Incident response on (cyber) security incidents"/>
    <s v="The organization has an incident response capability to detect (cyber) security incidents quickly, contain them, mitigate impact, and restore and reconstitute services in a trusted manner. "/>
    <s v="/providers/Microsoft.Authorization/policyDefinitions/0a9fbe0d-c5c4-4da8-87d8-f4fd77338835"/>
    <s v="0a9fbe0d-c5c4-4da8-87d8-f4fd77338835"/>
    <s v="Azure Defender for open-source relational databases detects anomalous activities indicating unusual and potentially harmful attempts to access or exploit databases. Learn more about the capabilities of Azure Defender for open-source relational databases at https://aka.ms/AzDforOpenSourceDBsDocu. Important: Enabling this plan will result in charges for protecting your open-source relational databases. Learn about the pricing on Security Center's pricing page: https://aka.ms/pricing-security-center"/>
    <x v="151"/>
    <s v="AuditIfNotExists"/>
    <s v=""/>
    <s v=""/>
    <s v=""/>
    <s v=""/>
    <s v=""/>
    <s v=""/>
  </r>
  <r>
    <x v="37"/>
    <x v="7"/>
    <s v="IM.03 - Incident response on (cyber) security incidents"/>
    <s v="The organization has an incident response capability to detect (cyber) security incidents quickly, contain them, mitigate impact, and restore and reconstitute services in a trusted manner. "/>
    <s v="/providers/Microsoft.Authorization/policyDefinitions/938c4981-c2c9-4168-9cd6-972b8675f906"/>
    <s v="938c4981-c2c9-4168-9cd6-972b8675f906"/>
    <s v="Microsoft Defender for SQL provides functionality for surfacing and mitigating potential database vulnerabilities, detecting anomalous activities that could indicate threats to SQL databases, discovering and classifying sensitive data. Once enabled, the protection status indicates that the resource is actively monitored. Even when Defender is enabled, multiple configuration settings should be validated on the agent, machine, workspace and SQL server to ensure active protection."/>
    <x v="150"/>
    <s v="Audit"/>
    <s v=""/>
    <s v=""/>
    <s v=""/>
    <s v=""/>
    <s v=""/>
    <s v=""/>
  </r>
  <r>
    <x v="38"/>
    <x v="7"/>
    <s v="IM.04 - Problem management"/>
    <s v="A formal problem management process has been defined and implemented. Procedures are in place to identify (proactively &amp; reactively) causes of (potential) incidents and problems, and to control known errors until they are resolved. Structural errors in IT-services are minimized, whereby reducing the number and impact of potential problems. "/>
    <s v="/providers/Microsoft.Authorization/policyDefinitions/f85bf3e0-d513-442e-89c3-1784ad63382b"/>
    <s v="f85bf3e0-d513-442e-89c3-1784ad63382b"/>
    <s v="Your machines are missing system, security, and critical updates. Software updates often include critical patches to security holes. Such holes are frequently exploited in malware attacks so it's vital to keep your software updated. To install all outstanding patches and secure your machines, follow the remediation steps."/>
    <x v="152"/>
    <s v="AuditIfNotExists"/>
    <s v=""/>
    <s v=""/>
    <s v=""/>
    <s v=""/>
    <s v=""/>
    <s v=""/>
  </r>
  <r>
    <x v="38"/>
    <x v="7"/>
    <s v="IM.04 - Problem management"/>
    <s v="A formal problem management process has been defined and implemented. Procedures are in place to identify (proactively &amp; reactively) causes of (potential) incidents and problems, and to control known errors until they are resolved. Structural errors in IT-services are minimized, whereby reducing the number and impact of potential problems. "/>
    <s v="/providers/Microsoft.Authorization/policyDefinitions/501541f7-f7e7-4cd6-868c-4190fdad3ac9"/>
    <s v="501541f7-f7e7-4cd6-868c-4190fdad3ac9"/>
    <s v="Audits virtual machines to detect whether they are running a supported vulnerability assessment solution. A core component of every cyber risk and security program is the identification and analysis of vulnerabilities. Azure Security Center's standard pricing tier includes vulnerability scanning for your virtual machines at no extra cost. Additionally, Security Center can automatically deploy this tool for you."/>
    <x v="115"/>
    <s v="AuditIfNotExists"/>
    <s v=""/>
    <s v=""/>
    <s v=""/>
    <s v=""/>
    <s v=""/>
    <s v=""/>
  </r>
  <r>
    <x v="38"/>
    <x v="7"/>
    <s v="IM.04 - Problem management"/>
    <s v="A formal problem management process has been defined and implemented. Procedures are in place to identify (proactively &amp; reactively) causes of (potential) incidents and problems, and to control known errors until they are resolved. Structural errors in IT-services are minimized, whereby reducing the number and impact of potential problems. "/>
    <s v="/providers/Microsoft.Authorization/policyDefinitions/feedbf84-6b99-488c-acc2-71c829aa5ffc"/>
    <s v="feedbf84-6b99-488c-acc2-71c829aa5ffc"/>
    <s v="Monitor vulnerability assessment scan results and recommendations for how to remediate database vulnerabilities."/>
    <x v="123"/>
    <s v="AuditIfNotExists"/>
    <s v=""/>
    <s v=""/>
    <s v=""/>
    <s v=""/>
    <s v=""/>
    <s v=""/>
  </r>
  <r>
    <x v="38"/>
    <x v="7"/>
    <s v="IM.04 - Problem management"/>
    <s v="A formal problem management process has been defined and implemented. Procedures are in place to identify (proactively &amp; reactively) causes of (potential) incidents and problems, and to control known errors until they are resolved. Structural errors in IT-services are minimized, whereby reducing the number and impact of potential problems. "/>
    <s v="/providers/Microsoft.Authorization/policyDefinitions/af6cd1bd-1635-48cb-bde7-5b15693900b9"/>
    <s v="af6cd1bd-1635-48cb-bde7-5b15693900b9"/>
    <s v="Servers without an installed Endpoint Protection agent will be monitored by Azure Security Center as recommendations"/>
    <x v="121"/>
    <s v="AuditIfNotExists"/>
    <s v=""/>
    <s v=""/>
    <s v=""/>
    <s v=""/>
    <s v=""/>
    <s v=""/>
  </r>
  <r>
    <x v="38"/>
    <x v="7"/>
    <s v="IM.04 - Problem management"/>
    <s v="A formal problem management process has been defined and implemented. Procedures are in place to identify (proactively &amp; reactively) causes of (potential) incidents and problems, and to control known errors until they are resolved. Structural errors in IT-services are minimized, whereby reducing the number and impact of potential problems. "/>
    <s v="/providers/Microsoft.Authorization/policyDefinitions/e1e5fd5d-3e4c-4ce1-8661-7d1873ae6b15"/>
    <s v="e1e5fd5d-3e4c-4ce1-8661-7d1873ae6b15"/>
    <s v="Servers which do not satisfy the configured baseline will be monitored by Azure Security Center as recommendations"/>
    <x v="117"/>
    <s v="AuditIfNotExists"/>
    <s v=""/>
    <s v=""/>
    <s v=""/>
    <s v=""/>
    <s v=""/>
    <s v=""/>
  </r>
  <r>
    <x v="39"/>
    <x v="8"/>
    <s v="OP.01 - Job processing"/>
    <s v="The organization has procedures in place for automated job scheduling. Job operations are monitored and include:_x000a_- the use of interfaces between relevant systems to confirm that data transmissions are complete, accurate and valid._x000a_- results of the backup job to confirm success_x000a_Failures are recorded and resolved via the incident management procedure. The ability to modify job schedules, batch jobs and automated interfaces is restricted to authorized individuals."/>
    <m/>
    <s v=""/>
    <s v=""/>
    <x v="0"/>
    <s v=""/>
    <s v=""/>
    <s v=""/>
    <s v=""/>
    <s v=""/>
    <s v=""/>
    <s v=""/>
  </r>
  <r>
    <x v="40"/>
    <x v="8"/>
    <s v="OP.02 - Backup and recovery  procedures"/>
    <s v="The organization has implemented a strategy for regularly backing up relevant data and programs. Backup and recovery procedures are formally defined and implemented for all in-scope systems. The backup schedule and retention requirements are in line with the risks accepted by the business for data loss and based on the criticality of the system and the cost of manual recovery. Periodic testing for restore procedures is executed and documented."/>
    <s v="/providers/Microsoft.Authorization/policyDefinitions/013e242c-8828-4970-87b3-ab247555486d"/>
    <s v="013e242c-8828-4970-87b3-ab247555486d"/>
    <s v="Ensure protection of your Azure Virtual Machines by enabling Azure Backup. Azure Backup is a secure and cost effective data protection solution for Azure."/>
    <x v="153"/>
    <s v="AuditIfNotExists"/>
    <s v=""/>
    <s v=""/>
    <s v=""/>
    <s v=""/>
    <s v=""/>
    <s v=""/>
  </r>
  <r>
    <x v="40"/>
    <x v="8"/>
    <s v="OP.02 - Backup and recovery  procedures"/>
    <s v="The organization has implemented a strategy for regularly backing up relevant data and programs. Backup and recovery procedures are formally defined and implemented for all in-scope systems. The backup schedule and retention requirements are in line with the risks accepted by the business for data loss and based on the criticality of the system and the cost of manual recovery. Periodic testing for restore procedures is executed and documented."/>
    <s v="/providers/Microsoft.Authorization/policyDefinitions/0ec47710-77ff-4a3d-9181-6aa50af424d0"/>
    <s v="0ec47710-77ff-4a3d-9181-6aa50af424d0"/>
    <s v="Azure Database for MariaDB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
    <x v="154"/>
    <s v="Audit"/>
    <s v=""/>
    <s v=""/>
    <s v=""/>
    <s v=""/>
    <s v=""/>
    <s v=""/>
  </r>
  <r>
    <x v="40"/>
    <x v="8"/>
    <s v="OP.02 - Backup and recovery  procedures"/>
    <s v="The organization has implemented a strategy for regularly backing up relevant data and programs. Backup and recovery procedures are formally defined and implemented for all in-scope systems. The backup schedule and retention requirements are in line with the risks accepted by the business for data loss and based on the criticality of the system and the cost of manual recovery. Periodic testing for restore procedures is executed and documented."/>
    <s v="/providers/Microsoft.Authorization/policyDefinitions/82339799-d096-41ae-8538-b108becf0970"/>
    <s v="82339799-d096-41ae-8538-b108becf0970"/>
    <s v="Azure Database for MySQL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
    <x v="155"/>
    <s v="Audit"/>
    <s v=""/>
    <s v=""/>
    <s v=""/>
    <s v=""/>
    <s v=""/>
    <s v=""/>
  </r>
  <r>
    <x v="40"/>
    <x v="8"/>
    <s v="OP.02 - Backup and recovery  procedures"/>
    <s v="The organization has implemented a strategy for regularly backing up relevant data and programs. Backup and recovery procedures are formally defined and implemented for all in-scope systems. The backup schedule and retention requirements are in line with the risks accepted by the business for data loss and based on the criticality of the system and the cost of manual recovery. Periodic testing for restore procedures is executed and documented."/>
    <s v="/providers/Microsoft.Authorization/policyDefinitions/48af4db5-9b8b-401c-8e74-076be876a430"/>
    <s v="48af4db5-9b8b-401c-8e74-076be876a430"/>
    <s v="Azure Database for PostgreSQL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
    <x v="156"/>
    <s v="Audit"/>
    <s v=""/>
    <s v=""/>
    <s v=""/>
    <s v=""/>
    <s v=""/>
    <s v=""/>
  </r>
  <r>
    <x v="41"/>
    <x v="8"/>
    <s v="OP.03 - Capacity and performance management"/>
    <s v="The organization has procedures implemented to ensure that the performance and capacity of IT services and the IT infrastructure is able to deliver the agreed service level targets in a cost effective and timely manner. Performance and capacity management considers all resources required to deliver the IT service, and plans for short, medium and long term business requirements, including forecasting future needs based on workload, storage and contingency requirements."/>
    <m/>
    <s v=""/>
    <s v=""/>
    <x v="0"/>
    <s v=""/>
    <s v=""/>
    <s v=""/>
    <s v=""/>
    <s v=""/>
    <s v=""/>
    <s v=""/>
  </r>
  <r>
    <x v="42"/>
    <x v="9"/>
    <s v="OR.01 - Ownership, roles, accountability and responsibilities"/>
    <s v="Information security is managed at all appropriate organizational levels and security (or information risk management) actions are managed in line with business requirements / risks. Ownership, roles, accountability and responsibilities have been formally assigned and embedded into the organization."/>
    <m/>
    <s v=""/>
    <s v=""/>
    <x v="0"/>
    <s v=""/>
    <s v=""/>
    <s v=""/>
    <s v=""/>
    <s v=""/>
    <s v=""/>
    <s v=""/>
  </r>
  <r>
    <x v="43"/>
    <x v="9"/>
    <s v="OR.02 - Segregation of duties"/>
    <s v="Roles and responsibilities are segregated to reduce the likelihood of single individuals compromising critical processes. Personnel are only performing authorized duties relevant to their respective jobs and positions."/>
    <m/>
    <s v=""/>
    <s v=""/>
    <x v="0"/>
    <s v=""/>
    <s v=""/>
    <s v=""/>
    <s v=""/>
    <s v=""/>
    <s v=""/>
    <s v=""/>
  </r>
  <r>
    <x v="44"/>
    <x v="10"/>
    <s v="PH.01 - Physical security measures"/>
    <s v="For workplaces, the organization has defined and implemented physical security measures in line with business requirements to ensure that access to information systems is appropriately restricted and is capable of effectively preventing, detecting and mitigating risks relating to theft, temperature, fire, smoke water vibration, terror, vandalism, power outages, chemicals or explosives._x000a_Access to premises, buildings and areas should be justified, authorized, logged and monitored. This applies to all persons entering the premises, including staff, temporary staff, clients, vendors, visitors or any other third party."/>
    <m/>
    <s v=""/>
    <s v=""/>
    <x v="0"/>
    <s v=""/>
    <s v=""/>
    <s v=""/>
    <s v=""/>
    <s v=""/>
    <s v=""/>
    <s v=""/>
  </r>
  <r>
    <x v="45"/>
    <x v="10"/>
    <s v="PH.02 - Physical access rights management"/>
    <s v="Procedures are defined and followed to grant, limit and revoke access to IT-critical areas or data centers (e.g. premises, buildings and rooms) according to business needs, including emergency access. Adequate security measures (e.g., lock on door, card-key access system, cipher lock, etc.) are used to restrict physical access to computer facilities that house relevant applications."/>
    <m/>
    <s v=""/>
    <s v=""/>
    <x v="0"/>
    <s v=""/>
    <s v=""/>
    <s v=""/>
    <s v=""/>
    <s v=""/>
    <s v=""/>
    <s v=""/>
  </r>
  <r>
    <x v="46"/>
    <x v="11"/>
    <s v="RM.01 - Information risk management framework"/>
    <s v="An Information risk management framework has been established and aligned to the organization’s objectives and (enterprise) risk management framework."/>
    <m/>
    <s v=""/>
    <s v=""/>
    <x v="0"/>
    <s v=""/>
    <s v=""/>
    <s v=""/>
    <s v=""/>
    <s v=""/>
    <s v=""/>
    <s v=""/>
  </r>
  <r>
    <x v="47"/>
    <x v="11"/>
    <s v="RM.02 - Risk assessment"/>
    <s v="Risk assessments are executed to determine actual risk profiles regarding business objectives. The likelihood and impact of all identified risks are assessed on a recurrent basis, using qualitative and quantitative methods. The likelihood and impact associated with inherent and residual risks are determined per category, on a portfolio basis. "/>
    <m/>
    <s v=""/>
    <s v=""/>
    <x v="0"/>
    <s v=""/>
    <s v=""/>
    <s v=""/>
    <s v=""/>
    <s v=""/>
    <s v=""/>
    <s v=""/>
  </r>
  <r>
    <x v="48"/>
    <x v="11"/>
    <s v="RM.03 - Risk action and mitigation plan (including risk acceptance)"/>
    <s v="Control activities are prioritized and planned at all levels to implement the necessary risk responses, including identification of costs, benefits and responsibility for execution. Approval is obtained for recommended actions and acceptance of residual risks, and ensures that committed actions are owned by the affected process owner(s). The execution of plans is monitored and any deviations are reported to senior management."/>
    <m/>
    <s v=""/>
    <s v=""/>
    <x v="0"/>
    <s v=""/>
    <s v=""/>
    <s v=""/>
    <s v=""/>
    <s v=""/>
    <s v=""/>
    <s v=""/>
  </r>
  <r>
    <x v="49"/>
    <x v="12"/>
    <s v="SC.01 - Service level agreement"/>
    <s v="IT services provided to the entity are defined in the contract and underlying SLA. Measures have been taken to ensure that services meet the organization's current and future needs."/>
    <m/>
    <s v=""/>
    <s v=""/>
    <x v="0"/>
    <s v=""/>
    <s v=""/>
    <s v=""/>
    <s v=""/>
    <s v=""/>
    <s v=""/>
    <s v=""/>
  </r>
  <r>
    <x v="50"/>
    <x v="12"/>
    <s v="SC.02 - Service level management"/>
    <s v="Business requirements, and the way in which IT-enabled services and service levels support business processes, are periodically analyzed. Services and service levels are discussed and agreed with the business, and compared with the current service portfolio to identify new or changed services or service level options."/>
    <m/>
    <s v=""/>
    <s v=""/>
    <x v="0"/>
    <s v=""/>
    <s v=""/>
    <s v=""/>
    <s v=""/>
    <s v=""/>
    <s v=""/>
    <s v=""/>
  </r>
  <r>
    <x v="51"/>
    <x v="12"/>
    <s v="SC.03 - Supplier risk management"/>
    <s v="Risks are continuously identified and mitigated relating to suppliers’ ability to continue effective service delivery in a secure and efficient manner. Contracts comply with universal business standards in accordance with legal and regulatory requirements. Risk management considers non-disclosure agreements (NDAs), escrow contracts, continued supplier viability, conformance with security requirements, alternative suppliers, penalties and rewards, etc."/>
    <m/>
    <s v=""/>
    <s v=""/>
    <x v="0"/>
    <s v=""/>
    <s v=""/>
    <s v=""/>
    <s v=""/>
    <s v=""/>
    <s v=""/>
    <s v=""/>
  </r>
  <r>
    <x v="52"/>
    <x v="12"/>
    <s v="SC.04 - Internal control at third parties"/>
    <s v="The status of external service providers’ internal controls is assessed. Procedures are in place to ensure that external service providers comply with legal and regulatory requirements and contractual obligations."/>
    <m/>
    <s v=""/>
    <s v=""/>
    <x v="0"/>
    <s v=""/>
    <s v=""/>
    <s v=""/>
    <s v=""/>
    <s v=""/>
    <s v=""/>
    <s v=""/>
  </r>
  <r>
    <x v="53"/>
    <x v="13"/>
    <s v="SD.01 - Methodology for secure development and implementation of software"/>
    <s v="A structured approach (secure software development life cycle process) to in-house development and acquisition of software is in place, which ensures that potential risks to internal controls are adequately assessed and mitigated, and that confidentiality, integrity and availability aspects are addressed. For each new development or acquisition, approval is required by an appropriate level of business and IT management."/>
    <s v="/providers/Microsoft.Authorization/policyDefinitions/e8cbc669-f12d-49eb-93e7-9273119e9933"/>
    <s v="e8cbc669-f12d-49eb-93e7-9273119e9933"/>
    <s v="Audit vulnerabilities in security configuration on machines with Docker installed and display as recommendations in Azure Security Center."/>
    <x v="90"/>
    <s v="AuditIfNotExists"/>
    <s v=""/>
    <s v=""/>
    <s v=""/>
    <s v=""/>
    <s v=""/>
    <s v=""/>
  </r>
  <r>
    <x v="53"/>
    <x v="13"/>
    <s v="SD.01 - Methodology for secure development and implementation of software"/>
    <s v="A structured approach (secure software development life cycle process) to in-house development and acquisition of software is in place, which ensures that potential risks to internal controls are adequately assessed and mitigated, and that confidentiality, integrity and availability aspects are addressed. For each new development or acquisition, approval is required by an appropriate level of business and IT management."/>
    <s v="/providers/Microsoft.Authorization/policyDefinitions/0fc39691-5a3f-4e3e-94ee-2e6447309ad9"/>
    <s v="0fc39691-5a3f-4e3e-94ee-2e6447309ad9"/>
    <s v="Container image vulnerability assessment scans container images running on your Kubernetes clusters for security vulnerabilities and exposes detailed findings for each image. Resolving the vulnerabilities can greatly improve your containers' security posture and protect them from attacks."/>
    <x v="157"/>
    <s v="AuditIfNotExists"/>
    <s v=""/>
    <s v=""/>
    <s v=""/>
    <s v=""/>
    <s v=""/>
    <s v=""/>
  </r>
  <r>
    <x v="53"/>
    <x v="13"/>
    <s v="SD.01 - Methodology for secure development and implementation of software"/>
    <s v="A structured approach (secure software development life cycle process) to in-house development and acquisition of software is in place, which ensures that potential risks to internal controls are adequately assessed and mitigated, and that confidentiality, integrity and availability aspects are addressed. For each new development or acquisition, approval is required by an appropriate level of business and IT management."/>
    <s v="/providers/Microsoft.Authorization/policyDefinitions/5f0f936f-2f01-4bf5-b6be-d423792fa562"/>
    <s v="5f0f936f-2f01-4bf5-b6be-d423792fa562"/>
    <s v="Container image vulnerability assessment scans your registry for security vulnerabilities and exposes detailed findings for each image. Resolving the vulnerabilities can greatly improve your containers' security posture and protect them from attacks."/>
    <x v="99"/>
    <s v="AuditIfNotExists"/>
    <s v=""/>
    <s v=""/>
    <s v=""/>
    <s v=""/>
    <s v=""/>
    <s v=""/>
  </r>
  <r>
    <x v="54"/>
    <x v="13"/>
    <s v="SD.02 - Developer access to production"/>
    <s v="Employees (developers) involved in the development and implementation of changes to in-scope applications and supporting operating systems and databases are restricted from having write-level access to the production environment. The employees (developers) responsible for releasing the source code to production do not have write-level access to the test or development environment."/>
    <m/>
    <s v=""/>
    <s v=""/>
    <x v="0"/>
    <s v=""/>
    <s v=""/>
    <s v=""/>
    <s v=""/>
    <s v=""/>
    <s v=""/>
    <s v=""/>
  </r>
  <r>
    <x v="55"/>
    <x v="13"/>
    <s v="SD.03 - Data conversion and/or migration"/>
    <s v="Management has controls in place to ensure that data conversion (relevant to financial reporting) is accurate and complete, and data conversion controls are designed by the entity to maintain the integrity of data throughout the conversion process."/>
    <m/>
    <s v=""/>
    <s v=""/>
    <x v="0"/>
    <s v=""/>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233a2a17-77ca-4fb1-9b6b-69223d272a44"/>
    <s v="233a2a17-77ca-4fb1-9b6b-69223d272a44"/>
    <s v="Restrict services to listen only on allowed ports to secure access to the Kubernetes cluster. This policy is generally available for Kubernetes Service (AKS), and preview for Azure Arc enabled Kubernetes. For more information, see https://aka.ms/kubepolicydoc."/>
    <x v="10"/>
    <s v="Deny"/>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d2e7ea85-6b44-4317-a0be-1b951587f626"/>
    <s v="d2e7ea85-6b44-4317-a0be-1b951587f626"/>
    <s v="To reduce the attack surface of your containers, restrict CAP_SYS_ADMIN Linux capabilities. For more information, see https://aka.ms/kubepolicydoc."/>
    <x v="24"/>
    <s v="Audit"/>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95edb821-ddaf-4404-9732-666045e056b4"/>
    <s v="95edb821-ddaf-4404-9732-666045e056b4"/>
    <s v="Do not allow privileged containers creation in a Kubernetes cluster. This recommendation is part of CIS 5.2.1 which is intended to improve the security of your Kubernetes environments. This policy is generally available for Kubernetes Service (AKS), and preview for Azure Arc enabled Kubernetes. For more information, see https://aka.ms/kubepolicydoc."/>
    <x v="19"/>
    <s v="Deny"/>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b741306c-968e-4b67-b916-5675e5c709f4"/>
    <s v="b741306c-968e-4b67-b916-5675e5c709f4"/>
    <s v="The direct management REST API in Azure API Management bypasses Azure Resource Manager role-based access control, authorization, and throttling mechanisms, thus increasing the vulnerability of your service."/>
    <x v="21"/>
    <s v="Audit"/>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549814b6-3212-4203-bdc8-1548d342fb67"/>
    <s v="549814b6-3212-4203-bdc8-1548d342fb67"/>
    <s v="To prevent service secrets from being shared with read-only users, the minimum API version should be set to 2019-12-01 or higher."/>
    <x v="20"/>
    <s v="Audit"/>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72650e9f-97bc-4b2a-ab5f-9781a9fcecbc"/>
    <s v="72650e9f-97bc-4b2a-ab5f-9781a9fcecbc"/>
    <s v="Requires that prerequisites are deployed to the policy assignment scope. For details, visit https://aka.ms/gcpol. Machines are non-compliant if the machine is not configured correctly for one of the recommendations in the Azure compute security baseline."/>
    <x v="17"/>
    <s v="AuditIfNotExists"/>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fc9b3da7-8347-4380-8e70-0a0361d8dedd"/>
    <s v="fc9b3da7-8347-4380-8e70-0a0361d8dedd"/>
    <s v="Requires that prerequisites are deployed to the policy assignment scope. For details, visit https://aka.ms/gcpol. Machines are non-compliant if the machine is not configured correctly for one of the recommendations in the Azure compute security baseline."/>
    <x v="15"/>
    <s v="AuditIfNotExists"/>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97566dd7-78ae-4997-8b36-1c7bfe0d8121"/>
    <s v="97566dd7-78ae-4997-8b36-1c7bfe0d8121"/>
    <s v="Enable Secure Boot on supported Windows virtual machines to mitigate against malicious and unauthorized changes to the boot chain. Once enabled, only trusted bootloaders, kernel and kernel drivers will be allowed to run. This assessment applies to Trusted Launch and Confidential Windows virtual machines."/>
    <x v="3"/>
    <s v="Audit"/>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423dd1ba-798e-40e4-9c4d-b6902674b423"/>
    <s v="423dd1ba-798e-40e4-9c4d-b6902674b423"/>
    <s v="Disable automounting API credentials to prevent a potentially compromised Pod resource to run API commands against Kubernetes clusters. For more information, see https://aka.ms/kubepolicydoc."/>
    <x v="32"/>
    <s v="Audit"/>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672fe5a1-2fcd-42d7-b85d-902b6e28c6ff"/>
    <s v="672fe5a1-2fcd-42d7-b85d-902b6e28c6ff"/>
    <s v="Install Guest Attestation extension on supported Linux virtual machines to allow Azure Security Center to proactively attest and monitor the boot integrity. Once installed, boot integrity will be attested via Remote Attestation. This assessment applies to Trusted Launch and Confidential Linux virtual machines."/>
    <x v="4"/>
    <s v="AuditIfNotExists"/>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a21f8c92-9e22-4f09-b759-50500d1d2dda"/>
    <s v="a21f8c92-9e22-4f09-b759-50500d1d2dda"/>
    <s v="Install Guest Attestation extension on supported Linux virtual machines scale sets to allow Azure Security Center to proactively attest and monitor the boot integrity. Once installed, boot integrity will be attested via Remote Attestation.  This assessment applies to Trusted Launch and Confidential Linux virtual machine scale sets."/>
    <x v="1"/>
    <s v="AuditIfNotExists"/>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1cb4d9c2-f88f-4069-bee0-dba239a57b09"/>
    <s v="1cb4d9c2-f88f-4069-bee0-dba239a57b09"/>
    <s v="Install Guest Attestation extension on supported virtual machines to allow Azure Security Center to proactively attest and monitor the boot integrity. Once installed, boot integrity will be attested via Remote Attestation. This assessment applies to Trusted Launch and Confidential Windows virtual machines."/>
    <x v="11"/>
    <s v="AuditIfNotExists"/>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f655e522-adff-494d-95c2-52d4f6d56a42"/>
    <s v="f655e522-adff-494d-95c2-52d4f6d56a42"/>
    <s v="Install Guest Attestation extension on supported virtual machines scale sets to allow Azure Security Center to proactively attest and monitor the boot integrity. Once installed, boot integrity will be attested via Remote Attestation. This assessment applies to Trusted Launch and Confidential Windows virtual machine scale sets."/>
    <x v="9"/>
    <s v="AuditIfNotExists"/>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1c30f9cd-b84c-49cc-aa2c-9288447cc3b3"/>
    <s v="1c30f9cd-b84c-49cc-aa2c-9288447cc3b3"/>
    <s v="Enable virtual TPM device on supported virtual machines to facilitate Measured Boot and other OS security features that require a TPM. Once enabled, vTPM can be used to attest boot integrity. This assessment only applies to trusted launch enabled virtual machines."/>
    <x v="12"/>
    <s v="Audit"/>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ae89ebca-1c92-4898-ac2c-9f63decb045c"/>
    <s v="ae89ebca-1c92-4898-ac2c-9f63decb045c"/>
    <s v="To ensure secure configurations of in-guest settings of your machine, install the Guest Configuration extension. In-guest settings that the extension monitors include the configuration of the operating system, application configuration or presence, and environment settings. Once installed, in-guest policies will be available such as 'Windows Exploit guard should be enabled'. Learn more at https://aka.ms/gcpol."/>
    <x v="29"/>
    <s v="AuditIfNotExists"/>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d26f7642-7545-4e18-9b75-8c9bbdee3a9a"/>
    <s v="d26f7642-7545-4e18-9b75-8c9bbdee3a9a"/>
    <s v="The Guest Configuration extension requires a system assigned managed identity. Azure virtual machines in the scope of this policy will be non-compliant when they have the Guest Configuration extension installed but do not have a system assigned managed identity. Learn more at https://aka.ms/gcpol"/>
    <x v="31"/>
    <s v="AuditIfNotExists"/>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5bb220d9-2698-4ee4-8404-b9c30c9df609"/>
    <s v="5bb220d9-2698-4ee4-8404-b9c30c9df609"/>
    <s v="Client certificates allow for the app to request a certificate for incoming requests. Only clients that have a valid certificate will be able to reach the app."/>
    <x v="6"/>
    <s v="Audit"/>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febd0533-8e55-448f-b837-bd0e06f16469"/>
    <s v="febd0533-8e55-448f-b837-bd0e06f16469"/>
    <s v="Use images from trusted registries to reduce the Kubernetes cluster's exposure risk to unknown vulnerabilities, security issues and malicious images. This policy is generally available for Kubernetes Service (AKS), and preview for Azure Arc enabled Kubernetes. For more information, see https://aka.ms/kubepolicydoc."/>
    <x v="26"/>
    <s v="Deny"/>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e345eecc-fa47-480f-9e88-67dcc122b164"/>
    <s v="e345eecc-fa47-480f-9e88-67dcc122b164"/>
    <s v="Enforce container CPU and memory resource limits to prevent resource exhaustion attacks in a Kubernetes cluster. This policy is generally available for Kubernetes Service (AKS), and preview for Azure Arc enabled Kubernetes. For more information, see https://aka.ms/kubepolicydoc."/>
    <x v="8"/>
    <s v="Deny"/>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f06ddb64-5fa3-4b77-b166-acb36f7f6042"/>
    <s v="f06ddb64-5fa3-4b77-b166-acb36f7f6042"/>
    <s v="Control the user, primary group, supplemental group and file system group IDs that pods and containers can use to run in a Kubernetes Cluster. This recommendation is part of Pod Security Policies which are intended to improve the security of your Kubernetes environments. This policy is generally available for Kubernetes Service (AKS), and preview for Azure Arc enabled Kubernetes. For more information, see https://aka.ms/kubepolicydoc."/>
    <x v="5"/>
    <s v="Audit"/>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6b2122c1-8120-4ff5-801b-17625a355590"/>
    <s v="6b2122c1-8120-4ff5-801b-17625a355590"/>
    <s v="The Azure Policy extension for Azure Arc provides at-scale enforcements and safeguards on your Arc enabled Kubernetes clusters in a centralized, consistent manner. Learn more at https://aka.ms/akspolicydoc."/>
    <x v="30"/>
    <s v="AuditIfNotExists"/>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1c6e92c9-99f0-4e55-9cf2-0c234dc48f99"/>
    <s v="1c6e92c9-99f0-4e55-9cf2-0c234dc48f99"/>
    <s v="Do not allow containers to run with privilege escalation to root in a Kubernetes cluster. This recommendation is part of CIS 5.2.5 which is intended to improve the security of your Kubernetes environments. This policy is generally available for Kubernetes Service (AKS), and preview for Azure Arc enabled Kubernetes. For more information, see https://aka.ms/kubepolicydoc."/>
    <x v="2"/>
    <s v="Audit"/>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0a15ec92-a229-4763-bb14-0ea34a568f8d"/>
    <s v="0a15ec92-a229-4763-bb14-0ea34a568f8d"/>
    <s v="Azure Policy Add-on for Kubernetes service (AKS) extends Gatekeeper v3, an admission controller webhook for Open Policy Agent (OPA), to apply at-scale enforcements and safeguards on your clusters in a centralized, consistent manner."/>
    <x v="28"/>
    <s v="Audit"/>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eaebaea7-8013-4ceb-9d14-7eb32271373c"/>
    <s v="eaebaea7-8013-4ceb-9d14-7eb32271373c"/>
    <s v="Client certificates allow for the app to request a certificate for incoming requests. Only clients with valid certificates will be able to reach the app."/>
    <x v="22"/>
    <s v="Audit"/>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5744710e-cc2f-4ee8-8809-3b11e89f4bc9"/>
    <s v="5744710e-cc2f-4ee8-8809-3b11e89f4bc9"/>
    <s v="Cross-Origin Resource Sharing (CORS) should not allow all domains to access your app. Allow only required domains to interact with your app."/>
    <x v="35"/>
    <s v="AuditIfNotExists"/>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df49d893-a74c-421d-bc95-c663042e5b80"/>
    <s v="df49d893-a74c-421d-bc95-c663042e5b80"/>
    <s v="Run containers with a read only root file system to protect from changes at run-time with malicious binaries being added to PATH in a Kubernetes cluster. This policy is generally available for Kubernetes Service (AKS), and preview for Azure Arc enabled Kubernetes. For more information, see https://aka.ms/kubepolicydoc."/>
    <x v="25"/>
    <s v="Audit"/>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47a1ee2f-2a2a-4576-bf2a-e0e36709c2b8"/>
    <s v="47a1ee2f-2a2a-4576-bf2a-e0e36709c2b8"/>
    <s v="Block pod containers from sharing the host process ID namespace and host IPC namespace in a Kubernetes cluster. This recommendation is part of CIS 5.2.2 and CIS 5.2.3 which are intended to improve the security of your Kubernetes environments. This policy is generally available for Kubernetes Service (AKS), and preview for Azure Arc enabled Kubernetes. For more information, see https://aka.ms/kubepolicydoc."/>
    <x v="7"/>
    <s v="Audit"/>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c26596ff-4d70-4e6a-9a30-c2506bd2f80c"/>
    <s v="c26596ff-4d70-4e6a-9a30-c2506bd2f80c"/>
    <s v="Restrict the capabilities to reduce the attack surface of containers in a Kubernetes cluster. This recommendation is part of CIS 5.2.8 and CIS 5.2.9 which are intended to improve the security of your Kubernetes environments. This policy is generally available for Kubernetes Service (AKS), and preview for Azure Arc enabled Kubernetes. For more information, see https://aka.ms/kubepolicydoc."/>
    <x v="14"/>
    <s v="Audit"/>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098fc59e-46c7-4d99-9b16-64990e543d75"/>
    <s v="098fc59e-46c7-4d99-9b16-64990e543d75"/>
    <s v="Limit pod HostPath volume mounts to the allowed host paths in a Kubernetes Cluster. This recommendation is part of Pod Security Policies which are intended to improve the security of your Kubernetes environments. This policy is generally available for Kubernetes Service (AKS), and Azure Arc enabled Kubernetes. For more information, see https://aka.ms/kubepolicydoc."/>
    <x v="13"/>
    <s v="Audit"/>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82985f06-dc18-4a48-bc1c-b9f4f0098cfe"/>
    <s v="82985f06-dc18-4a48-bc1c-b9f4f0098cfe"/>
    <s v="Restrict pod access to the host network and the allowable host port range in a Kubernetes cluster. This recommendation is part of CIS 5.2.4 which is intended to improve the security of your Kubernetes environments. This policy is generally available for Kubernetes Service (AKS), and preview for Azure Arc enabled Kubernetes. For more information, see https://aka.ms/kubepolicydoc."/>
    <x v="18"/>
    <s v="Audit"/>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511f5417-5d12-434d-ab2e-816901e72a5e"/>
    <s v="511f5417-5d12-434d-ab2e-816901e72a5e"/>
    <s v="Containers should only use allowed AppArmor profiles in a Kubernetes cluster. This recommendation is part of Pod Security Policies which are intended to improve the security of your Kubernetes environments. This policy is generally available for Kubernetes Service (AKS), and preview for Azure Arc enabled Kubernetes. For more information, see https://aka.ms/kubepolicydoc."/>
    <x v="16"/>
    <s v="Audit"/>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0820b7b9-23aa-4725-a1ce-ae4558f718e5"/>
    <s v="0820b7b9-23aa-4725-a1ce-ae4558f718e5"/>
    <s v="Cross-Origin Resource Sharing (CORS) should not allow all domains to access your Function app. Allow only required domains to interact with your Function app."/>
    <x v="34"/>
    <s v="AuditIfNotExists"/>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0e60b895-3786-45da-8377-9c6b4b6ac5f9"/>
    <s v="0e60b895-3786-45da-8377-9c6b4b6ac5f9"/>
    <s v="Remote debugging requires inbound ports to be opened on Function apps. Remote debugging should be turned off."/>
    <x v="27"/>
    <s v="AuditIfNotExists"/>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cb510bfd-1cba-4d9f-a230-cb0976f4bb71"/>
    <s v="cb510bfd-1cba-4d9f-a230-cb0976f4bb71"/>
    <s v="Remote debugging requires inbound ports to be opened on an App Service app. Remote debugging should be turned off."/>
    <x v="33"/>
    <s v="AuditIfNotExists"/>
    <s v=""/>
    <s v=""/>
    <s v=""/>
    <s v=""/>
    <s v=""/>
    <s v=""/>
  </r>
  <r>
    <x v="56"/>
    <x v="14"/>
    <s v="SM.01 - Security baselines"/>
    <s v="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
    <s v="/providers/Microsoft.Authorization/policyDefinitions/9f061a12-e40d-4183-a00e-171812443373"/>
    <s v="9f061a12-e40d-4183-a00e-171812443373"/>
    <s v="Prevent usage of the default namespace in Kubernetes clusters to protect against unauthorized access for ConfigMap, Pod, Secret, Service, and ServiceAccount resource types. For more information, see https://aka.ms/kubepolicydoc."/>
    <x v="23"/>
    <s v="Audit"/>
    <s v=""/>
    <s v=""/>
    <s v=""/>
    <s v=""/>
    <s v=""/>
    <s v=""/>
  </r>
  <r>
    <x v="57"/>
    <x v="14"/>
    <s v="SM.02 - Authentication mechanisms"/>
    <s v="All users (internal, external and temporary) and their activity on IT systems should be uniquely identifiable. _x000a_Management is responsible for periodically reviewing the list of active IDs in relevant applications, in order to validate whether unique User ID's are implemented to provide individual accountability and to ensure that generic or system level IDs are locked or otherwise protected. Any inappropriate or inactive IDs noted during the review process are disabled in a timely manner."/>
    <s v="/providers/Microsoft.Authorization/policyDefinitions/931e118d-50a1-4457-a5e4-78550e086c52"/>
    <s v="931e118d-50a1-4457-a5e4-78550e086c52"/>
    <s v="Multi-Factor Authentication (MFA) should be enabled for all subscription accounts with write privileges to prevent a breach of accounts or resources."/>
    <x v="158"/>
    <s v="AuditIfNotExists"/>
    <s v=""/>
    <s v=""/>
    <s v=""/>
    <s v=""/>
    <s v=""/>
    <s v=""/>
  </r>
  <r>
    <x v="57"/>
    <x v="14"/>
    <s v="SM.02 - Authentication mechanisms"/>
    <s v="All users (internal, external and temporary) and their activity on IT systems should be uniquely identifiable. _x000a_Management is responsible for periodically reviewing the list of active IDs in relevant applications, in order to validate whether unique User ID's are implemented to provide individual accountability and to ensure that generic or system level IDs are locked or otherwise protected. Any inappropriate or inactive IDs noted during the review process are disabled in a timely manner."/>
    <s v="/providers/Microsoft.Authorization/policyDefinitions/e3e008c3-56b9-4133-8fd7-d3347377402a"/>
    <s v="e3e008c3-56b9-4133-8fd7-d3347377402a"/>
    <s v="Multi-Factor Authentication (MFA) should be enabled for all subscription accounts with owner permissions to prevent a breach of accounts or resources."/>
    <x v="159"/>
    <s v="AuditIfNotExists"/>
    <s v=""/>
    <s v=""/>
    <s v=""/>
    <s v=""/>
    <s v=""/>
    <s v=""/>
  </r>
  <r>
    <x v="57"/>
    <x v="14"/>
    <s v="SM.02 - Authentication mechanisms"/>
    <s v="All users (internal, external and temporary) and their activity on IT systems should be uniquely identifiable. _x000a_Management is responsible for periodically reviewing the list of active IDs in relevant applications, in order to validate whether unique User ID's are implemented to provide individual accountability and to ensure that generic or system level IDs are locked or otherwise protected. Any inappropriate or inactive IDs noted during the review process are disabled in a timely manner."/>
    <s v="/providers/Microsoft.Authorization/policyDefinitions/630c64f9-8b6b-4c64-b511-6544ceff6fd6"/>
    <s v="630c64f9-8b6b-4c64-b511-6544ceff6fd6"/>
    <s v="Although SSH itself provides an encrypted connection, using passwords with SSH still leaves the VM vulnerable to brute-force attacks. The most secure option for authenticating to an Azure Linux virtual machine over SSH is with a public-private key pair, also known as SSH keys. Learn more: https://docs.microsoft.com/azure/virtual-machines/linux/create-ssh-keys-detailed."/>
    <x v="160"/>
    <s v="AuditIfNotExists"/>
    <s v=""/>
    <s v=""/>
    <s v=""/>
    <s v=""/>
    <s v=""/>
    <s v=""/>
  </r>
  <r>
    <x v="57"/>
    <x v="14"/>
    <s v="SM.02 - Authentication mechanisms"/>
    <s v="All users (internal, external and temporary) and their activity on IT systems should be uniquely identifiable. _x000a_Management is responsible for periodically reviewing the list of active IDs in relevant applications, in order to validate whether unique User ID's are implemented to provide individual accountability and to ensure that generic or system level IDs are locked or otherwise protected. Any inappropriate or inactive IDs noted during the review process are disabled in a timely manner."/>
    <s v="/providers/Microsoft.Authorization/policyDefinitions/339353f6-2387-4a45-abe4-7f529d121046"/>
    <s v="339353f6-2387-4a45-abe4-7f529d121046"/>
    <s v="External accounts with owner permissions should be removed from your subscription in order to prevent unmonitored access."/>
    <x v="132"/>
    <s v="AuditIfNotExists"/>
    <s v=""/>
    <s v=""/>
    <s v=""/>
    <s v=""/>
    <s v=""/>
    <s v=""/>
  </r>
  <r>
    <x v="57"/>
    <x v="14"/>
    <s v="SM.02 - Authentication mechanisms"/>
    <s v="All users (internal, external and temporary) and their activity on IT systems should be uniquely identifiable. _x000a_Management is responsible for periodically reviewing the list of active IDs in relevant applications, in order to validate whether unique User ID's are implemented to provide individual accountability and to ensure that generic or system level IDs are locked or otherwise protected. Any inappropriate or inactive IDs noted during the review process are disabled in a timely manner."/>
    <s v="/providers/Microsoft.Authorization/policyDefinitions/e9ac8f8e-ce22-4355-8f04-99b911d6be52"/>
    <s v="e9ac8f8e-ce22-4355-8f04-99b911d6be52"/>
    <s v="External accounts with read privileges should be removed from your subscription in order to prevent unmonitored access."/>
    <x v="131"/>
    <s v="AuditIfNotExists"/>
    <s v=""/>
    <s v=""/>
    <s v=""/>
    <s v=""/>
    <s v=""/>
    <s v=""/>
  </r>
  <r>
    <x v="57"/>
    <x v="14"/>
    <s v="SM.02 - Authentication mechanisms"/>
    <s v="All users (internal, external and temporary) and their activity on IT systems should be uniquely identifiable. _x000a_Management is responsible for periodically reviewing the list of active IDs in relevant applications, in order to validate whether unique User ID's are implemented to provide individual accountability and to ensure that generic or system level IDs are locked or otherwise protected. Any inappropriate or inactive IDs noted during the review process are disabled in a timely manner."/>
    <s v="/providers/Microsoft.Authorization/policyDefinitions/92bb331d-ac71-416a-8c91-02f2cb734ce4"/>
    <s v="92bb331d-ac71-416a-8c91-02f2cb734ce4"/>
    <s v="To improve the API security, API Management should validate the backend server certificate for all API calls. Enable SSL certificate thumbprint and name validation."/>
    <x v="161"/>
    <s v="Audit"/>
    <s v=""/>
    <s v=""/>
    <s v=""/>
    <s v=""/>
    <s v=""/>
    <s v=""/>
  </r>
  <r>
    <x v="57"/>
    <x v="14"/>
    <s v="SM.02 - Authentication mechanisms"/>
    <s v="All users (internal, external and temporary) and their activity on IT systems should be uniquely identifiable. _x000a_Management is responsible for periodically reviewing the list of active IDs in relevant applications, in order to validate whether unique User ID's are implemented to provide individual accountability and to ensure that generic or system level IDs are locked or otherwise protected. Any inappropriate or inactive IDs noted during the review process are disabled in a timely manner."/>
    <s v="/providers/Microsoft.Authorization/policyDefinitions/c15dcc82-b93c-4dcb-9332-fbf121685b54"/>
    <s v="c15dcc82-b93c-4dcb-9332-fbf121685b54"/>
    <s v="Calls from API Management to backends should use some form of authentication, whether via certificates or credentials. Does not apply to Service Fabric backends."/>
    <x v="162"/>
    <s v="Audit"/>
    <s v=""/>
    <s v=""/>
    <s v=""/>
    <s v=""/>
    <s v=""/>
    <s v=""/>
  </r>
  <r>
    <x v="57"/>
    <x v="14"/>
    <s v="SM.02 - Authentication mechanisms"/>
    <s v="All users (internal, external and temporary) and their activity on IT systems should be uniquely identifiable. _x000a_Management is responsible for periodically reviewing the list of active IDs in relevant applications, in order to validate whether unique User ID's are implemented to provide individual accountability and to ensure that generic or system level IDs are locked or otherwise protected. Any inappropriate or inactive IDs noted during the review process are disabled in a timely manner."/>
    <s v="/providers/Microsoft.Authorization/policyDefinitions/8d7e1fde-fe26-4b5f-8108-f8e432cbc2be"/>
    <s v="8d7e1fde-fe26-4b5f-8108-f8e432cbc2be"/>
    <s v="Deprecated accounts should be removed from your subscriptions.  Deprecated accounts are accounts that have been blocked from signing in."/>
    <x v="138"/>
    <s v="AuditIfNotExists"/>
    <s v=""/>
    <s v=""/>
    <s v=""/>
    <s v=""/>
    <s v=""/>
    <s v=""/>
  </r>
  <r>
    <x v="57"/>
    <x v="14"/>
    <s v="SM.02 - Authentication mechanisms"/>
    <s v="All users (internal, external and temporary) and their activity on IT systems should be uniquely identifiable. _x000a_Management is responsible for periodically reviewing the list of active IDs in relevant applications, in order to validate whether unique User ID's are implemented to provide individual accountability and to ensure that generic or system level IDs are locked or otherwise protected. Any inappropriate or inactive IDs noted during the review process are disabled in a timely manner."/>
    <s v="/providers/Microsoft.Authorization/policyDefinitions/0cfea604-3201-4e14-88fc-fae4c427a6c5"/>
    <s v="0cfea604-3201-4e14-88fc-fae4c427a6c5"/>
    <s v="Deprecated accounts with owner permissions should be removed from your subscription.  Deprecated accounts are accounts that have been blocked from signing in."/>
    <x v="140"/>
    <s v="AuditIfNotExists"/>
    <s v=""/>
    <s v=""/>
    <s v=""/>
    <s v=""/>
    <s v=""/>
    <s v=""/>
  </r>
  <r>
    <x v="57"/>
    <x v="14"/>
    <s v="SM.02 - Authentication mechanisms"/>
    <s v="All users (internal, external and temporary) and their activity on IT systems should be uniquely identifiable. _x000a_Management is responsible for periodically reviewing the list of active IDs in relevant applications, in order to validate whether unique User ID's are implemented to provide individual accountability and to ensure that generic or system level IDs are locked or otherwise protected. Any inappropriate or inactive IDs noted during the review process are disabled in a timely manner."/>
    <s v="/providers/Microsoft.Authorization/policyDefinitions/81b3ccb4-e6e8-4e4a-8d05-5df25cd29fd4"/>
    <s v="81b3ccb4-e6e8-4e4a-8d05-5df25cd29fd4"/>
    <s v="Multi-Factor Authentication (MFA) should be enabled for all subscription accounts with read privileges to prevent a breach of accounts or resources."/>
    <x v="163"/>
    <s v="AuditIfNotExists"/>
    <s v=""/>
    <s v=""/>
    <s v=""/>
    <s v=""/>
    <s v=""/>
    <s v=""/>
  </r>
  <r>
    <x v="57"/>
    <x v="14"/>
    <s v="SM.02 - Authentication mechanisms"/>
    <s v="All users (internal, external and temporary) and their activity on IT systems should be uniquely identifiable. _x000a_Management is responsible for periodically reviewing the list of active IDs in relevant applications, in order to validate whether unique User ID's are implemented to provide individual accountability and to ensure that generic or system level IDs are locked or otherwise protected. Any inappropriate or inactive IDs noted during the review process are disabled in a timely manner."/>
    <s v="/providers/Microsoft.Authorization/policyDefinitions/94e1c2ac-cbbe-4cac-a2b5-389c812dee87"/>
    <s v="94e1c2ac-cbbe-4cac-a2b5-389c812dee87"/>
    <s v="External accounts with write privileges should be removed from your subscription in order to prevent unmonitored access."/>
    <x v="136"/>
    <s v="AuditIfNotExists"/>
    <s v=""/>
    <s v=""/>
    <s v=""/>
    <s v=""/>
    <s v=""/>
    <s v=""/>
  </r>
  <r>
    <x v="58"/>
    <x v="14"/>
    <s v="SM.03 - Mobile devices and teleworking"/>
    <s v="Ensuring information security when using mobile devices and teleworking facilities. Mobile device management, encryption and malware protection are in place to limit the risks."/>
    <m/>
    <s v=""/>
    <s v=""/>
    <x v="0"/>
    <s v=""/>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6581d072-105e-4418-827f-bd446d56421b"/>
    <s v="6581d072-105e-4418-827f-bd446d56421b"/>
    <s v="Azure Defender for SQL provides functionality for surfacing and mitigating potential database vulnerabilities, detecting anomalous activities that could indicate threats to SQL databases, and discovering and classifying sensitive data."/>
    <x v="126"/>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a1840de2-8088-4ea8-b153-b4c723e9cb01"/>
    <s v="a1840de2-8088-4ea8-b153-b4c723e9cb01"/>
    <s v="Microsoft Defender for Containers provides cloud-native Kubernetes security capabilities including environment hardening, workload protection, and run-time protection. When you enable the SecurityProfile.AzureDefender on your Azure Kubernetes Service cluster, an agent is deployed to your cluster to collect security event data. Learn more about Microsoft Defender for Containers in https://docs.microsoft.com/azure/defender-for-cloud/defender-for-containers-introduction?tabs=defender-for-container-arch-aks"/>
    <x v="164"/>
    <s v="Audit"/>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938c4981-c2c9-4168-9cd6-972b8675f906"/>
    <s v="938c4981-c2c9-4168-9cd6-972b8675f906"/>
    <s v="Microsoft Defender for SQL provides functionality for surfacing and mitigating potential database vulnerabilities, detecting anomalous activities that could indicate threats to SQL databases, discovering and classifying sensitive data. Once enabled, the protection status indicates that the resource is actively monitored. Even when Defender is enabled, multiple configuration settings should be validated on the agent, machine, workspace and SQL server to ensure active protection."/>
    <x v="150"/>
    <s v="Audit"/>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8dfab9c4-fe7b-49ad-85e4-1e9be085358f"/>
    <s v="8dfab9c4-fe7b-49ad-85e4-1e9be085358f"/>
    <s v="Microsoft Defender for Cloud extension for Azure Arc provides threat protection for your Arc enabled Kubernetes clusters. The extension collects data from all nodes in the cluster and sends it to the Azure Defender for Kubernetes backend in the cloud for further analysis. Learn more in https://docs.microsoft.com/azure/defender-for-cloud/defender-for-containers-enable?pivots=defender-for-container-arc."/>
    <x v="98"/>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a6fb4358-5bf4-4ad7-ba82-2cd2f41ce5e9"/>
    <s v="a6fb4358-5bf4-4ad7-ba82-2cd2f41ce5e9"/>
    <s v="Auditing on your SQL Server should be enabled to track database activities across all databases on the server and save them in an audit log."/>
    <x v="114"/>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842c54e8-c2f9-4d79-ae8d-38d8b8019373"/>
    <s v="842c54e8-c2f9-4d79-ae8d-38d8b8019373"/>
    <s v="This policy audits Linux Azure Arc machines if the Log Analytics extension is not installed."/>
    <x v="101"/>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d69b1763-b96d-40b8-a2d9-ca31e9fd0d3e"/>
    <s v="d69b1763-b96d-40b8-a2d9-ca31e9fd0d3e"/>
    <s v="This policy audits Windows Azure Arc machines if the Log Analytics extension is not installed."/>
    <x v="104"/>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1c988dd6-ade4-430f-a608-2a3e5b0a6d38"/>
    <s v="1c988dd6-ade4-430f-a608-2a3e5b0a6d38"/>
    <s v="Microsoft Defender for Containers provides hardening, vulnerability assessment and run-time protections for your Azure, hybrid, and multi-cloud Kubernetes environments."/>
    <x v="81"/>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2913021d-f2fd-4f3d-b958-22354e2bdbcb"/>
    <s v="2913021d-f2fd-4f3d-b958-22354e2bdbcb"/>
    <s v="Azure Defender for App Service leverages the scale of the cloud, and the visibility that Azure has as a cloud provider, to monitor for common web app attacks."/>
    <x v="112"/>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a3a6ea0c-e018-4933-9ef0-5aaa1501449b"/>
    <s v="a3a6ea0c-e018-4933-9ef0-5aaa1501449b"/>
    <s v="Security Center collects data from your Azure virtual machines (VMs) to monitor for security vulnerabilities and threats."/>
    <x v="108"/>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bed48b13-6647-468e-aa2f-1af1d3f4dd40"/>
    <s v="bed48b13-6647-468e-aa2f-1af1d3f4dd40"/>
    <s v="Windows Defender Exploit Guard uses the Azure Policy Guest Configuration agent. Exploit Guard has four components that are designed to lock down devices against a wide variety of attack vectors and block behaviors commonly used in malware attacks while enabling enterprises to balance their security risk and productivity requirements (Windows only)."/>
    <x v="113"/>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308fbb08-4ab8-4e67-9b29-592e93fb94fa"/>
    <s v="308fbb08-4ab8-4e67-9b29-592e93fb94fa"/>
    <s v="Microsoft Defender for Storage (Classic) provides detections of unusual and potentially harmful attempts to access or exploit storage accounts."/>
    <x v="128"/>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4da35fc9-c9e7-4960-aec9-797fe7d9051d"/>
    <s v="4da35fc9-c9e7-4960-aec9-797fe7d9051d"/>
    <s v="Azure Defender for servers provides real-time threat protection for server workloads and generates hardening recommendations as well as alerts about suspicious activities."/>
    <x v="110"/>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a4fe33eb-e377-4efb-ab31-0784311bc499"/>
    <s v="a4fe33eb-e377-4efb-ab31-0784311bc499"/>
    <s v="This policy audits any Windows/Linux virtual machines (VMs) if the Log Analytics agent is not installed which Security Center uses to monitor for security vulnerabilities and threats"/>
    <x v="127"/>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89099bee-89e0-4b26-a5f4-165451757743"/>
    <s v="89099bee-89e0-4b26-a5f4-165451757743"/>
    <s v="For incident investigation purposes, we recommend setting the data retention for your SQL Server' auditing to storage account destination to at least 90 days. Confirm that you are meeting the necessary retention rules for the regions in which you are operating. This is sometimes required for compliance with regulatory standards."/>
    <x v="165"/>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b6e2945c-0b7b-40f5-9233-7a5323b5cdc6"/>
    <s v="b6e2945c-0b7b-40f5-9233-7a5323b5cdc6"/>
    <s v="Network Watcher is a regional service that enables you to monitor and diagnose conditions at a network scenario level in, to, and from Azure. Scenario level monitoring enables you to diagnose problems at an end to end network level view. It is required to have a network watcher resource group to be created in every region where a virtual network is present. An alert is enabled if a network watcher resource group is not available in a particular region."/>
    <x v="109"/>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0a9fbe0d-c5c4-4da8-87d8-f4fd77338835"/>
    <s v="0a9fbe0d-c5c4-4da8-87d8-f4fd77338835"/>
    <s v="Azure Defender for open-source relational databases detects anomalous activities indicating unusual and potentially harmful attempts to access or exploit databases. Learn more about the capabilities of Azure Defender for open-source relational databases at https://aka.ms/AzDforOpenSourceDBsDocu. Important: Enabling this plan will result in charges for protecting your open-source relational databases. Learn about the pricing on Security Center's pricing page: https://aka.ms/pricing-security-center"/>
    <x v="151"/>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475aae12-b88a-4572-8b36-9b712b2b3a17"/>
    <s v="475aae12-b88a-4572-8b36-9b712b2b3a17"/>
    <s v="To monitor for security vulnerabilities and threats, Azure Security Center collects data from your Azure virtual machines. Data is collected by the Log Analytics agent, formerly known as the Microsoft Monitoring Agent (MMA), which reads various security-related configurations and event logs from the machine and copies the data to your Log Analytics workspace for analysis. We recommend enabling auto provisioning to automatically deploy the agent to all supported Azure VMs and any new ones that are created."/>
    <x v="92"/>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1f90fc71-a595-4066-8974-d4d0802e8ef0"/>
    <s v="1f90fc71-a595-4066-8974-d4d0802e8ef0"/>
    <s v="Defender Cloud Security Posture Management (CSPM) provides enhanced posture capabilities and a new intelligent cloud security graph to help identify, prioritize, and reduce risk. Defender CSPM is available in addition to the free foundational security posture capabilities turned on by default in Defender for Cloud."/>
    <x v="149"/>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4078e558-bda6-41fb-9b3c-361e8875200d"/>
    <s v="4078e558-bda6-41fb-9b3c-361e8875200d"/>
    <s v="Machines are non-compliant if Log Analytics agent is not installed on Azure Arc enabled windows server."/>
    <x v="166"/>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383856f8-de7f-44a2-81fc-e5135b5c2aa4"/>
    <s v="383856f8-de7f-44a2-81fc-e5135b5c2aa4"/>
    <s v="Audit enabling of resource logs. This enables you to recreate activity trails to use for investigation purposes; when a security incident occurs or when your network is compromised"/>
    <x v="89"/>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f9be5368-9bf5-4b84-9e0a-7850da98bb46"/>
    <s v="f9be5368-9bf5-4b84-9e0a-7850da98bb46"/>
    <s v="Audit enabling of resource logs. This enables you to recreate activity trails to use for investigation purposes; when a security incident occurs or when your network is compromised"/>
    <x v="93"/>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f8d36e2f-389b-4ee4-898d-21aeb69a0f45"/>
    <s v="f8d36e2f-389b-4ee4-898d-21aeb69a0f45"/>
    <s v="Audit enabling of resource logs. This enables you to recreate activity trails to use for investigation purposes; when a security incident occurs or when your network is compromised"/>
    <x v="94"/>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b4330a05-a843-4bc8-bf9a-cacce50c67f4"/>
    <s v="b4330a05-a843-4bc8-bf9a-cacce50c67f4"/>
    <s v="Audit enabling of resource logs. This enables you to recreate activity trails to use for investigation purposes; when a security incident occurs or when your network is compromised"/>
    <x v="102"/>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bdc59948-5574-49b3-bb91-76b7c986428d"/>
    <s v="bdc59948-5574-49b3-bb91-76b7c986428d"/>
    <s v="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
    <x v="100"/>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34f95f76-5386-4de7-b824-0d8478470c9d"/>
    <s v="34f95f76-5386-4de7-b824-0d8478470c9d"/>
    <s v="Audit enabling of resource logs. This enables you to recreate activity trails to use for investigation purposes; when a security incident occurs or when your network is compromised"/>
    <x v="105"/>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cf820ca0-f99e-4f3e-84fb-66e913812d21"/>
    <s v="cf820ca0-f99e-4f3e-84fb-66e913812d21"/>
    <s v="Audit enabling of resource logs. This enables you to recreate activity trails to use for investigation purposes when a security incident occurs or when your network is compromised"/>
    <x v="106"/>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83a214f7-d01a-484b-91a9-ed54470c9a6a"/>
    <s v="83a214f7-d01a-484b-91a9-ed54470c9a6a"/>
    <s v="Audit enabling of resource logs. This enables you to recreate activity trails to use for investigation purposes; when a security incident occurs or when your network is compromised"/>
    <x v="96"/>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2f2ee1de-44aa-4762-b6bd-0893fc3f306d"/>
    <s v="2f2ee1de-44aa-4762-b6bd-0893fc3f306d"/>
    <s v="Security Center uses the Microsoft Dependency agent to collect network traffic data from your Azure virtual machines to enable advanced network protection features such as traffic visualization on the network map, network hardening recommendations and specific network threats."/>
    <x v="103"/>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057ef27e-665e-4328-8ea3-04b3122bd9fb"/>
    <s v="057ef27e-665e-4328-8ea3-04b3122bd9fb"/>
    <s v="Audit enabling of resource logs. This enables you to recreate activity trails to use for investigation purposes; when a security incident occurs or when your network is compromised"/>
    <x v="82"/>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c95c74d9-38fe-4f0d-af86-0c7d626a315c"/>
    <s v="c95c74d9-38fe-4f0d-af86-0c7d626a315c"/>
    <s v="Audit enabling of resource logs. This enables you to recreate activity trails to use for investigation purposes; when a security incident occurs or when your network is compromised"/>
    <x v="86"/>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428256e6-1fac-4f48-a757-df34c2b3336d"/>
    <s v="428256e6-1fac-4f48-a757-df34c2b3336d"/>
    <s v="Audit enabling of resource logs. This enables you to recreate activity trails to use for investigation purposes; when a security incident occurs or when your network is compromised"/>
    <x v="84"/>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91a78b24-f231-4a8a-8da9-02c35b2b6510"/>
    <s v="91a78b24-f231-4a8a-8da9-02c35b2b6510"/>
    <s v="Audit enabling of resource logs on the app. This enables you to recreate activity trails for investigation purposes if a security incident occurs or your network is compromised."/>
    <x v="83"/>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c3d20c29-b36d-48fe-808b-99a87530ad99"/>
    <s v="c3d20c29-b36d-48fe-808b-99a87530ad99"/>
    <s v="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
    <x v="88"/>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1e7fed80-8321-4605-b42c-65fc300f23a3"/>
    <s v="1e7fed80-8321-4605-b42c-65fc300f23a3"/>
    <s v="Machines are non-compliant if Log Analytics agent is not installed on Azure Arc enabled Linux server."/>
    <x v="167"/>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abfb7388-5bf4-4ad7-ba99-2cd2f41cebb9"/>
    <s v="abfb7388-5bf4-4ad7-ba99-2cd2f41cebb9"/>
    <s v="Audit each SQL Managed Instance without advanced data security."/>
    <x v="119"/>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abfb4388-5bf4-4ad7-ba82-2cd2f41ceae9"/>
    <s v="abfb4388-5bf4-4ad7-ba82-2cd2f41ceae9"/>
    <s v="Audit SQL servers without Advanced Data Security"/>
    <x v="111"/>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04c4380f-3fae-46e8-96c9-30193528f602"/>
    <s v="04c4380f-3fae-46e8-96c9-30193528f602"/>
    <s v="Security Center uses the Microsoft Dependency agent to collect network traffic data from your Azure virtual machines to enable advanced network protection features such as traffic visualization on the network map, network hardening recommendations and specific network threats."/>
    <x v="129"/>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0e6763cc-5078-4e64-889d-ff4d9a839047"/>
    <s v="0e6763cc-5078-4e64-889d-ff4d9a839047"/>
    <s v="Azure Defender for Key Vault provides an additional layer of protection and security intelligence by detecting unusual and potentially harmful attempts to access or exploit key vault accounts."/>
    <x v="120"/>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7926a6d1-b268-4586-8197-e8ae90c877d7"/>
    <s v="7926a6d1-b268-4586-8197-e8ae90c877d7"/>
    <s v="Microsoft Defender for APIs brings new discovery, protection, detection, &amp; response coverage to monitor for common API based attacks &amp; security misconfigurations."/>
    <x v="65"/>
    <s v="AuditIfNotExists"/>
    <s v=""/>
    <s v=""/>
    <s v=""/>
    <s v=""/>
    <s v=""/>
    <s v=""/>
  </r>
  <r>
    <x v="59"/>
    <x v="14"/>
    <s v="SM.04 - Logging"/>
    <s v="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
    <s v="/providers/Microsoft.Authorization/policyDefinitions/7fe3b40f-802b-4cdd-8bd4-fd799c948cc2"/>
    <s v="7fe3b40f-802b-4cdd-8bd4-fd799c948cc2"/>
    <s v="Azure Defender for SQL provides functionality for surfacing and mitigating potential database vulnerabilities, detecting anomalous activities that could indicate threats to SQL databases, and discovering and classifying sensitive data."/>
    <x v="125"/>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a4fe33eb-e377-4efb-ab31-0784311bc499"/>
    <s v="a4fe33eb-e377-4efb-ab31-0784311bc499"/>
    <s v="This policy audits any Windows/Linux virtual machines (VMs) if the Log Analytics agent is not installed which Security Center uses to monitor for security vulnerabilities and threats"/>
    <x v="127"/>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bed48b13-6647-468e-aa2f-1af1d3f4dd40"/>
    <s v="bed48b13-6647-468e-aa2f-1af1d3f4dd40"/>
    <s v="Windows Defender Exploit Guard uses the Azure Policy Guest Configuration agent. Exploit Guard has four components that are designed to lock down devices against a wide variety of attack vectors and block behaviors commonly used in malware attacks while enabling enterprises to balance their security risk and productivity requirements (Windows only)."/>
    <x v="113"/>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308fbb08-4ab8-4e67-9b29-592e93fb94fa"/>
    <s v="308fbb08-4ab8-4e67-9b29-592e93fb94fa"/>
    <s v="Microsoft Defender for Storage (Classic) provides detections of unusual and potentially harmful attempts to access or exploit storage accounts."/>
    <x v="128"/>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c95c74d9-38fe-4f0d-af86-0c7d626a315c"/>
    <s v="c95c74d9-38fe-4f0d-af86-0c7d626a315c"/>
    <s v="Audit enabling of resource logs. This enables you to recreate activity trails to use for investigation purposes; when a security incident occurs or when your network is compromised"/>
    <x v="86"/>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428256e6-1fac-4f48-a757-df34c2b3336d"/>
    <s v="428256e6-1fac-4f48-a757-df34c2b3336d"/>
    <s v="Audit enabling of resource logs. This enables you to recreate activity trails to use for investigation purposes; when a security incident occurs or when your network is compromised"/>
    <x v="84"/>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91a78b24-f231-4a8a-8da9-02c35b2b6510"/>
    <s v="91a78b24-f231-4a8a-8da9-02c35b2b6510"/>
    <s v="Audit enabling of resource logs on the app. This enables you to recreate activity trails for investigation purposes if a security incident occurs or your network is compromised."/>
    <x v="83"/>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a3a6ea0c-e018-4933-9ef0-5aaa1501449b"/>
    <s v="a3a6ea0c-e018-4933-9ef0-5aaa1501449b"/>
    <s v="Security Center collects data from your Azure virtual machines (VMs) to monitor for security vulnerabilities and threats."/>
    <x v="108"/>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c3d20c29-b36d-48fe-808b-99a87530ad99"/>
    <s v="c3d20c29-b36d-48fe-808b-99a87530ad99"/>
    <s v="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
    <x v="88"/>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11ac78e3-31bc-4f0c-8434-37ab963cea07"/>
    <s v="11ac78e3-31bc-4f0c-8434-37ab963cea07"/>
    <s v="Reports virtual machines as non-compliant if the virtual machine image is not in the list defined and the agent is not installed. The list of OS images is updated over time as support is updated."/>
    <x v="168"/>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32133ab0-ee4b-4b44-98d6-042180979d50"/>
    <s v="32133ab0-ee4b-4b44-98d6-042180979d50"/>
    <s v="Reports virtual machines as non-compliant if the virtual machine image is not in the list defined and the extension is not installed."/>
    <x v="169"/>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2913021d-f2fd-4f3d-b958-22354e2bdbcb"/>
    <s v="2913021d-f2fd-4f3d-b958-22354e2bdbcb"/>
    <s v="Azure Defender for App Service leverages the scale of the cloud, and the visibility that Azure has as a cloud provider, to monitor for common web app attacks."/>
    <x v="112"/>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7f89b1eb-583c-429a-8828-af049802c1d9"/>
    <s v="7f89b1eb-583c-429a-8828-af049802c1d9"/>
    <s v="Audit diagnostic setting for selected resource types. Be sure to select only resource types which support diagnostics settings."/>
    <x v="170"/>
    <s v=""/>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5c3bc7b8-a64c-4e08-a9cd-7ff0f31e1138"/>
    <s v="5c3bc7b8-a64c-4e08-a9cd-7ff0f31e1138"/>
    <s v="Reports virtual machine scale sets as non-compliant if the virtual machine image is not in the list defined and the extension is not installed."/>
    <x v="171"/>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1e7fed80-8321-4605-b42c-65fc300f23a3"/>
    <s v="1e7fed80-8321-4605-b42c-65fc300f23a3"/>
    <s v="Machines are non-compliant if Log Analytics agent is not installed on Azure Arc enabled Linux server."/>
    <x v="167"/>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1c988dd6-ade4-430f-a608-2a3e5b0a6d38"/>
    <s v="1c988dd6-ade4-430f-a608-2a3e5b0a6d38"/>
    <s v="Microsoft Defender for Containers provides hardening, vulnerability assessment and run-time protections for your Azure, hybrid, and multi-cloud Kubernetes environments."/>
    <x v="81"/>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4078e558-bda6-41fb-9b3c-361e8875200d"/>
    <s v="4078e558-bda6-41fb-9b3c-361e8875200d"/>
    <s v="Machines are non-compliant if Log Analytics agent is not installed on Azure Arc enabled windows server."/>
    <x v="166"/>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475aae12-b88a-4572-8b36-9b712b2b3a17"/>
    <s v="475aae12-b88a-4572-8b36-9b712b2b3a17"/>
    <s v="To monitor for security vulnerabilities and threats, Azure Security Center collects data from your Azure virtual machines. Data is collected by the Log Analytics agent, formerly known as the Microsoft Monitoring Agent (MMA), which reads various security-related configurations and event logs from the machine and copies the data to your Log Analytics workspace for analysis. We recommend enabling auto provisioning to automatically deploy the agent to all supported Azure VMs and any new ones that are created."/>
    <x v="92"/>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d69b1763-b96d-40b8-a2d9-ca31e9fd0d3e"/>
    <s v="d69b1763-b96d-40b8-a2d9-ca31e9fd0d3e"/>
    <s v="This policy audits Windows Azure Arc machines if the Log Analytics extension is not installed."/>
    <x v="104"/>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1f90fc71-a595-4066-8974-d4d0802e8ef0"/>
    <s v="1f90fc71-a595-4066-8974-d4d0802e8ef0"/>
    <s v="Defender Cloud Security Posture Management (CSPM) provides enhanced posture capabilities and a new intelligent cloud security graph to help identify, prioritize, and reduce risk. Defender CSPM is available in addition to the free foundational security posture capabilities turned on by default in Defender for Cloud."/>
    <x v="149"/>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0a9fbe0d-c5c4-4da8-87d8-f4fd77338835"/>
    <s v="0a9fbe0d-c5c4-4da8-87d8-f4fd77338835"/>
    <s v="Azure Defender for open-source relational databases detects anomalous activities indicating unusual and potentially harmful attempts to access or exploit databases. Learn more about the capabilities of Azure Defender for open-source relational databases at https://aka.ms/AzDforOpenSourceDBsDocu. Important: Enabling this plan will result in charges for protecting your open-source relational databases. Learn about the pricing on Security Center's pricing page: https://aka.ms/pricing-security-center"/>
    <x v="151"/>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a1840de2-8088-4ea8-b153-b4c723e9cb01"/>
    <s v="a1840de2-8088-4ea8-b153-b4c723e9cb01"/>
    <s v="Microsoft Defender for Containers provides cloud-native Kubernetes security capabilities including environment hardening, workload protection, and run-time protection. When you enable the SecurityProfile.AzureDefender on your Azure Kubernetes Service cluster, an agent is deployed to your cluster to collect security event data. Learn more about Microsoft Defender for Containers in https://docs.microsoft.com/azure/defender-for-cloud/defender-for-containers-introduction?tabs=defender-for-container-arch-aks"/>
    <x v="164"/>
    <s v="Audit"/>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842c54e8-c2f9-4d79-ae8d-38d8b8019373"/>
    <s v="842c54e8-c2f9-4d79-ae8d-38d8b8019373"/>
    <s v="This policy audits Linux Azure Arc machines if the Log Analytics extension is not installed."/>
    <x v="101"/>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0e6763cc-5078-4e64-889d-ff4d9a839047"/>
    <s v="0e6763cc-5078-4e64-889d-ff4d9a839047"/>
    <s v="Azure Defender for Key Vault provides an additional layer of protection and security intelligence by detecting unusual and potentially harmful attempts to access or exploit key vault accounts."/>
    <x v="120"/>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a6fb4358-5bf4-4ad7-ba82-2cd2f41ce5e9"/>
    <s v="a6fb4358-5bf4-4ad7-ba82-2cd2f41ce5e9"/>
    <s v="Auditing on your SQL Server should be enabled to track database activities across all databases on the server and save them in an audit log."/>
    <x v="114"/>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8dfab9c4-fe7b-49ad-85e4-1e9be085358f"/>
    <s v="8dfab9c4-fe7b-49ad-85e4-1e9be085358f"/>
    <s v="Microsoft Defender for Cloud extension for Azure Arc provides threat protection for your Arc enabled Kubernetes clusters. The extension collects data from all nodes in the cluster and sends it to the Azure Defender for Kubernetes backend in the cloud for further analysis. Learn more in https://docs.microsoft.com/azure/defender-for-cloud/defender-for-containers-enable?pivots=defender-for-container-arc."/>
    <x v="98"/>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057ef27e-665e-4328-8ea3-04b3122bd9fb"/>
    <s v="057ef27e-665e-4328-8ea3-04b3122bd9fb"/>
    <s v="Audit enabling of resource logs. This enables you to recreate activity trails to use for investigation purposes; when a security incident occurs or when your network is compromised"/>
    <x v="82"/>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4da35fc9-c9e7-4960-aec9-797fe7d9051d"/>
    <s v="4da35fc9-c9e7-4960-aec9-797fe7d9051d"/>
    <s v="Azure Defender for servers provides real-time threat protection for server workloads and generates hardening recommendations as well as alerts about suspicious activities."/>
    <x v="110"/>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938c4981-c2c9-4168-9cd6-972b8675f906"/>
    <s v="938c4981-c2c9-4168-9cd6-972b8675f906"/>
    <s v="Microsoft Defender for SQL provides functionality for surfacing and mitigating potential database vulnerabilities, detecting anomalous activities that could indicate threats to SQL databases, discovering and classifying sensitive data. Once enabled, the protection status indicates that the resource is actively monitored. Even when Defender is enabled, multiple configuration settings should be validated on the agent, machine, workspace and SQL server to ensure active protection."/>
    <x v="150"/>
    <s v="Audit"/>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83a214f7-d01a-484b-91a9-ed54470c9a6a"/>
    <s v="83a214f7-d01a-484b-91a9-ed54470c9a6a"/>
    <s v="Audit enabling of resource logs. This enables you to recreate activity trails to use for investigation purposes; when a security incident occurs or when your network is compromised"/>
    <x v="96"/>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383856f8-de7f-44a2-81fc-e5135b5c2aa4"/>
    <s v="383856f8-de7f-44a2-81fc-e5135b5c2aa4"/>
    <s v="Audit enabling of resource logs. This enables you to recreate activity trails to use for investigation purposes; when a security incident occurs or when your network is compromised"/>
    <x v="89"/>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7fe3b40f-802b-4cdd-8bd4-fd799c948cc2"/>
    <s v="7fe3b40f-802b-4cdd-8bd4-fd799c948cc2"/>
    <s v="Azure Defender for SQL provides functionality for surfacing and mitigating potential database vulnerabilities, detecting anomalous activities that could indicate threats to SQL databases, and discovering and classifying sensitive data."/>
    <x v="125"/>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abfb4388-5bf4-4ad7-ba82-2cd2f41ceae9"/>
    <s v="abfb4388-5bf4-4ad7-ba82-2cd2f41ceae9"/>
    <s v="Audit SQL servers without Advanced Data Security"/>
    <x v="111"/>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f9be5368-9bf5-4b84-9e0a-7850da98bb46"/>
    <s v="f9be5368-9bf5-4b84-9e0a-7850da98bb46"/>
    <s v="Audit enabling of resource logs. This enables you to recreate activity trails to use for investigation purposes; when a security incident occurs or when your network is compromised"/>
    <x v="93"/>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04c4380f-3fae-46e8-96c9-30193528f602"/>
    <s v="04c4380f-3fae-46e8-96c9-30193528f602"/>
    <s v="Security Center uses the Microsoft Dependency agent to collect network traffic data from your Azure virtual machines to enable advanced network protection features such as traffic visualization on the network map, network hardening recommendations and specific network threats."/>
    <x v="129"/>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f8d36e2f-389b-4ee4-898d-21aeb69a0f45"/>
    <s v="f8d36e2f-389b-4ee4-898d-21aeb69a0f45"/>
    <s v="Audit enabling of resource logs. This enables you to recreate activity trails to use for investigation purposes; when a security incident occurs or when your network is compromised"/>
    <x v="94"/>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bdc59948-5574-49b3-bb91-76b7c986428d"/>
    <s v="bdc59948-5574-49b3-bb91-76b7c986428d"/>
    <s v="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
    <x v="100"/>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b4330a05-a843-4bc8-bf9a-cacce50c67f4"/>
    <s v="b4330a05-a843-4bc8-bf9a-cacce50c67f4"/>
    <s v="Audit enabling of resource logs. This enables you to recreate activity trails to use for investigation purposes; when a security incident occurs or when your network is compromised"/>
    <x v="102"/>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34f95f76-5386-4de7-b824-0d8478470c9d"/>
    <s v="34f95f76-5386-4de7-b824-0d8478470c9d"/>
    <s v="Audit enabling of resource logs. This enables you to recreate activity trails to use for investigation purposes; when a security incident occurs or when your network is compromised"/>
    <x v="105"/>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abfb7388-5bf4-4ad7-ba99-2cd2f41cebb9"/>
    <s v="abfb7388-5bf4-4ad7-ba99-2cd2f41cebb9"/>
    <s v="Audit each SQL Managed Instance without advanced data security."/>
    <x v="119"/>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b6e2945c-0b7b-40f5-9233-7a5323b5cdc6"/>
    <s v="b6e2945c-0b7b-40f5-9233-7a5323b5cdc6"/>
    <s v="Network Watcher is a regional service that enables you to monitor and diagnose conditions at a network scenario level in, to, and from Azure. Scenario level monitoring enables you to diagnose problems at an end to end network level view. It is required to have a network watcher resource group to be created in every region where a virtual network is present. An alert is enabled if a network watcher resource group is not available in a particular region."/>
    <x v="109"/>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cf820ca0-f99e-4f3e-84fb-66e913812d21"/>
    <s v="cf820ca0-f99e-4f3e-84fb-66e913812d21"/>
    <s v="Audit enabling of resource logs. This enables you to recreate activity trails to use for investigation purposes when a security incident occurs or when your network is compromised"/>
    <x v="106"/>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7926a6d1-b268-4586-8197-e8ae90c877d7"/>
    <s v="7926a6d1-b268-4586-8197-e8ae90c877d7"/>
    <s v="Microsoft Defender for APIs brings new discovery, protection, detection, &amp; response coverage to monitor for common API based attacks &amp; security misconfigurations."/>
    <x v="65"/>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6581d072-105e-4418-827f-bd446d56421b"/>
    <s v="6581d072-105e-4418-827f-bd446d56421b"/>
    <s v="Azure Defender for SQL provides functionality for surfacing and mitigating potential database vulnerabilities, detecting anomalous activities that could indicate threats to SQL databases, and discovering and classifying sensitive data."/>
    <x v="126"/>
    <s v="AuditIfNotExists"/>
    <s v=""/>
    <s v=""/>
    <s v=""/>
    <s v=""/>
    <s v=""/>
    <s v=""/>
  </r>
  <r>
    <x v="60"/>
    <x v="14"/>
    <s v="SM.05 - Security testing, surveillance and monitoring"/>
    <s v="Implementation of IT security is tested and monitored in a proactive way. IT security is reaccredited in a timely manner to ensure that the organization's approved information security baseline is maintained. A logging and monitoring function enables early prevention and/or detection and subsequent timely reporting of unusual and/or abnormal activities which needs to be addressed."/>
    <s v="/providers/Microsoft.Authorization/policyDefinitions/2f2ee1de-44aa-4762-b6bd-0893fc3f306d"/>
    <s v="2f2ee1de-44aa-4762-b6bd-0893fc3f306d"/>
    <s v="Security Center uses the Microsoft Dependency agent to collect network traffic data from your Azure virtual machines to enable advanced network protection features such as traffic visualization on the network map, network hardening recommendations and specific network threats."/>
    <x v="103"/>
    <s v="AuditIfNotExists"/>
    <s v=""/>
    <s v=""/>
    <s v=""/>
    <s v=""/>
    <s v=""/>
    <s v=""/>
  </r>
  <r>
    <x v="61"/>
    <x v="14"/>
    <s v="SM.06 - Patch management"/>
    <s v="Available patches and/or security fixes are installed in compliance with set and approved policies (including those for operating systems, databases and installed applications) and recommendations of CERT and/or suppliers."/>
    <s v="/providers/Microsoft.Authorization/policyDefinitions/1c30f9cd-b84c-49cc-aa2c-9288447cc3b3"/>
    <s v="1c30f9cd-b84c-49cc-aa2c-9288447cc3b3"/>
    <s v="Enable virtual TPM device on supported virtual machines to facilitate Measured Boot and other OS security features that require a TPM. Once enabled, vTPM can be used to attest boot integrity. This assessment only applies to trusted launch enabled virtual machines."/>
    <x v="12"/>
    <s v="Audit"/>
    <s v=""/>
    <s v=""/>
    <s v=""/>
    <s v=""/>
    <s v=""/>
    <s v=""/>
  </r>
  <r>
    <x v="61"/>
    <x v="14"/>
    <s v="SM.06 - Patch management"/>
    <s v="Available patches and/or security fixes are installed in compliance with set and approved policies (including those for operating systems, databases and installed applications) and recommendations of CERT and/or suppliers."/>
    <s v="/providers/Microsoft.Authorization/policyDefinitions/f655e522-adff-494d-95c2-52d4f6d56a42"/>
    <s v="f655e522-adff-494d-95c2-52d4f6d56a42"/>
    <s v="Install Guest Attestation extension on supported virtual machines scale sets to allow Azure Security Center to proactively attest and monitor the boot integrity. Once installed, boot integrity will be attested via Remote Attestation. This assessment applies to Trusted Launch and Confidential Windows virtual machine scale sets."/>
    <x v="9"/>
    <s v="AuditIfNotExists"/>
    <s v=""/>
    <s v=""/>
    <s v=""/>
    <s v=""/>
    <s v=""/>
    <s v=""/>
  </r>
  <r>
    <x v="61"/>
    <x v="14"/>
    <s v="SM.06 - Patch management"/>
    <s v="Available patches and/or security fixes are installed in compliance with set and approved policies (including those for operating systems, databases and installed applications) and recommendations of CERT and/or suppliers."/>
    <s v="/providers/Microsoft.Authorization/policyDefinitions/72650e9f-97bc-4b2a-ab5f-9781a9fcecbc"/>
    <s v="72650e9f-97bc-4b2a-ab5f-9781a9fcecbc"/>
    <s v="Requires that prerequisites are deployed to the policy assignment scope. For details, visit https://aka.ms/gcpol. Machines are non-compliant if the machine is not configured correctly for one of the recommendations in the Azure compute security baseline."/>
    <x v="17"/>
    <s v="AuditIfNotExists"/>
    <s v=""/>
    <s v=""/>
    <s v=""/>
    <s v=""/>
    <s v=""/>
    <s v=""/>
  </r>
  <r>
    <x v="61"/>
    <x v="14"/>
    <s v="SM.06 - Patch management"/>
    <s v="Available patches and/or security fixes are installed in compliance with set and approved policies (including those for operating systems, databases and installed applications) and recommendations of CERT and/or suppliers."/>
    <s v="/providers/Microsoft.Authorization/policyDefinitions/e8cbc669-f12d-49eb-93e7-9273119e9933"/>
    <s v="e8cbc669-f12d-49eb-93e7-9273119e9933"/>
    <s v="Audit vulnerabilities in security configuration on machines with Docker installed and display as recommendations in Azure Security Center."/>
    <x v="90"/>
    <s v="AuditIfNotExists"/>
    <s v=""/>
    <s v=""/>
    <s v=""/>
    <s v=""/>
    <s v=""/>
    <s v=""/>
  </r>
  <r>
    <x v="61"/>
    <x v="14"/>
    <s v="SM.06 - Patch management"/>
    <s v="Available patches and/or security fixes are installed in compliance with set and approved policies (including those for operating systems, databases and installed applications) and recommendations of CERT and/or suppliers."/>
    <s v="/providers/Microsoft.Authorization/policyDefinitions/fc9b3da7-8347-4380-8e70-0a0361d8dedd"/>
    <s v="fc9b3da7-8347-4380-8e70-0a0361d8dedd"/>
    <s v="Requires that prerequisites are deployed to the policy assignment scope. For details, visit https://aka.ms/gcpol. Machines are non-compliant if the machine is not configured correctly for one of the recommendations in the Azure compute security baseline."/>
    <x v="15"/>
    <s v="AuditIfNotExists"/>
    <s v=""/>
    <s v=""/>
    <s v=""/>
    <s v=""/>
    <s v=""/>
    <s v=""/>
  </r>
  <r>
    <x v="61"/>
    <x v="14"/>
    <s v="SM.06 - Patch management"/>
    <s v="Available patches and/or security fixes are installed in compliance with set and approved policies (including those for operating systems, databases and installed applications) and recommendations of CERT and/or suppliers."/>
    <s v="/providers/Microsoft.Authorization/policyDefinitions/86b3d65f-7626-441e-b690-81a8b71cff60"/>
    <s v="86b3d65f-7626-441e-b690-81a8b71cff60"/>
    <s v="Missing security system updates on your servers will be monitored by Azure Security Center as recommendations"/>
    <x v="172"/>
    <s v="AuditIfNotExists"/>
    <s v=""/>
    <s v=""/>
    <s v=""/>
    <s v=""/>
    <s v=""/>
    <s v=""/>
  </r>
  <r>
    <x v="61"/>
    <x v="14"/>
    <s v="SM.06 - Patch management"/>
    <s v="Available patches and/or security fixes are installed in compliance with set and approved policies (including those for operating systems, databases and installed applications) and recommendations of CERT and/or suppliers."/>
    <s v="/providers/Microsoft.Authorization/policyDefinitions/97566dd7-78ae-4997-8b36-1c7bfe0d8121"/>
    <s v="97566dd7-78ae-4997-8b36-1c7bfe0d8121"/>
    <s v="Enable Secure Boot on supported Windows virtual machines to mitigate against malicious and unauthorized changes to the boot chain. Once enabled, only trusted bootloaders, kernel and kernel drivers will be allowed to run. This assessment applies to Trusted Launch and Confidential Windows virtual machines."/>
    <x v="3"/>
    <s v="Audit"/>
    <s v=""/>
    <s v=""/>
    <s v=""/>
    <s v=""/>
    <s v=""/>
    <s v=""/>
  </r>
  <r>
    <x v="61"/>
    <x v="14"/>
    <s v="SM.06 - Patch management"/>
    <s v="Available patches and/or security fixes are installed in compliance with set and approved policies (including those for operating systems, databases and installed applications) and recommendations of CERT and/or suppliers."/>
    <s v="/providers/Microsoft.Authorization/policyDefinitions/5f0f936f-2f01-4bf5-b6be-d423792fa562"/>
    <s v="5f0f936f-2f01-4bf5-b6be-d423792fa562"/>
    <s v="Container image vulnerability assessment scans your registry for security vulnerabilities and exposes detailed findings for each image. Resolving the vulnerabilities can greatly improve your containers' security posture and protect them from attacks."/>
    <x v="99"/>
    <s v="AuditIfNotExists"/>
    <s v=""/>
    <s v=""/>
    <s v=""/>
    <s v=""/>
    <s v=""/>
    <s v=""/>
  </r>
  <r>
    <x v="61"/>
    <x v="14"/>
    <s v="SM.06 - Patch management"/>
    <s v="Available patches and/or security fixes are installed in compliance with set and approved policies (including those for operating systems, databases and installed applications) and recommendations of CERT and/or suppliers."/>
    <s v="/providers/Microsoft.Authorization/policyDefinitions/672fe5a1-2fcd-42d7-b85d-902b6e28c6ff"/>
    <s v="672fe5a1-2fcd-42d7-b85d-902b6e28c6ff"/>
    <s v="Install Guest Attestation extension on supported Linux virtual machines to allow Azure Security Center to proactively attest and monitor the boot integrity. Once installed, boot integrity will be attested via Remote Attestation. This assessment applies to Trusted Launch and Confidential Linux virtual machines."/>
    <x v="4"/>
    <s v="AuditIfNotExists"/>
    <s v=""/>
    <s v=""/>
    <s v=""/>
    <s v=""/>
    <s v=""/>
    <s v=""/>
  </r>
  <r>
    <x v="61"/>
    <x v="14"/>
    <s v="SM.06 - Patch management"/>
    <s v="Available patches and/or security fixes are installed in compliance with set and approved policies (including those for operating systems, databases and installed applications) and recommendations of CERT and/or suppliers."/>
    <s v="/providers/Microsoft.Authorization/policyDefinitions/a21f8c92-9e22-4f09-b759-50500d1d2dda"/>
    <s v="a21f8c92-9e22-4f09-b759-50500d1d2dda"/>
    <s v="Install Guest Attestation extension on supported Linux virtual machines scale sets to allow Azure Security Center to proactively attest and monitor the boot integrity. Once installed, boot integrity will be attested via Remote Attestation.  This assessment applies to Trusted Launch and Confidential Linux virtual machine scale sets."/>
    <x v="1"/>
    <s v="AuditIfNotExists"/>
    <s v=""/>
    <s v=""/>
    <s v=""/>
    <s v=""/>
    <s v=""/>
    <s v=""/>
  </r>
  <r>
    <x v="61"/>
    <x v="14"/>
    <s v="SM.06 - Patch management"/>
    <s v="Available patches and/or security fixes are installed in compliance with set and approved policies (including those for operating systems, databases and installed applications) and recommendations of CERT and/or suppliers."/>
    <s v="/providers/Microsoft.Authorization/policyDefinitions/e1e5fd5d-3e4c-4ce1-8661-7d1873ae6b15"/>
    <s v="e1e5fd5d-3e4c-4ce1-8661-7d1873ae6b15"/>
    <s v="Servers which do not satisfy the configured baseline will be monitored by Azure Security Center as recommendations"/>
    <x v="117"/>
    <s v="AuditIfNotExists"/>
    <s v=""/>
    <s v=""/>
    <s v=""/>
    <s v=""/>
    <s v=""/>
    <s v=""/>
  </r>
  <r>
    <x v="61"/>
    <x v="14"/>
    <s v="SM.06 - Patch management"/>
    <s v="Available patches and/or security fixes are installed in compliance with set and approved policies (including those for operating systems, databases and installed applications) and recommendations of CERT and/or suppliers."/>
    <s v="/providers/Microsoft.Authorization/policyDefinitions/6ba6d016-e7c3-4842-b8f2-4992ebc0d72d"/>
    <s v="6ba6d016-e7c3-4842-b8f2-4992ebc0d72d"/>
    <s v="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
    <x v="91"/>
    <s v="AuditIfNotExists"/>
    <s v=""/>
    <s v=""/>
    <s v=""/>
    <s v=""/>
    <s v=""/>
    <s v=""/>
  </r>
  <r>
    <x v="61"/>
    <x v="14"/>
    <s v="SM.06 - Patch management"/>
    <s v="Available patches and/or security fixes are installed in compliance with set and approved policies (including those for operating systems, databases and installed applications) and recommendations of CERT and/or suppliers."/>
    <s v="/providers/Microsoft.Authorization/policyDefinitions/1cb4d9c2-f88f-4069-bee0-dba239a57b09"/>
    <s v="1cb4d9c2-f88f-4069-bee0-dba239a57b09"/>
    <s v="Install Guest Attestation extension on supported virtual machines to allow Azure Security Center to proactively attest and monitor the boot integrity. Once installed, boot integrity will be attested via Remote Attestation. This assessment applies to Trusted Launch and Confidential Windows virtual machines."/>
    <x v="11"/>
    <s v="AuditIfNotExists"/>
    <s v=""/>
    <s v=""/>
    <s v=""/>
    <s v=""/>
    <s v=""/>
    <s v=""/>
  </r>
  <r>
    <x v="61"/>
    <x v="14"/>
    <s v="SM.06 - Patch management"/>
    <s v="Available patches and/or security fixes are installed in compliance with set and approved policies (including those for operating systems, databases and installed applications) and recommendations of CERT and/or suppliers."/>
    <s v="/providers/Microsoft.Authorization/policyDefinitions/d26f7642-7545-4e18-9b75-8c9bbdee3a9a"/>
    <s v="d26f7642-7545-4e18-9b75-8c9bbdee3a9a"/>
    <s v="The Guest Configuration extension requires a system assigned managed identity. Azure virtual machines in the scope of this policy will be non-compliant when they have the Guest Configuration extension installed but do not have a system assigned managed identity. Learn more at https://aka.ms/gcpol"/>
    <x v="31"/>
    <s v="AuditIfNotExists"/>
    <s v=""/>
    <s v=""/>
    <s v=""/>
    <s v=""/>
    <s v=""/>
    <s v=""/>
  </r>
  <r>
    <x v="61"/>
    <x v="14"/>
    <s v="SM.06 - Patch management"/>
    <s v="Available patches and/or security fixes are installed in compliance with set and approved policies (including those for operating systems, databases and installed applications) and recommendations of CERT and/or suppliers."/>
    <s v="/providers/Microsoft.Authorization/policyDefinitions/bd876905-5b84-4f73-ab2d-2e7a7c4568d9"/>
    <s v="bd876905-5b84-4f73-ab2d-2e7a7c4568d9"/>
    <s v="To ensure periodic assessments for missing system updates are triggered automatically every 24 hours, the AssessmentMode property should be set to 'AutomaticByPlatform'. Learn more about AssessmentMode property for Windows: https://aka.ms/computevm-windowspatchassessmentmode, for Linux: https://aka.ms/computevm-linuxpatchassessmentmode."/>
    <x v="173"/>
    <s v="Audit"/>
    <s v=""/>
    <s v=""/>
    <s v=""/>
    <s v=""/>
    <s v=""/>
    <s v=""/>
  </r>
  <r>
    <x v="61"/>
    <x v="14"/>
    <s v="SM.06 - Patch management"/>
    <s v="Available patches and/or security fixes are installed in compliance with set and approved policies (including those for operating systems, databases and installed applications) and recommendations of CERT and/or suppliers."/>
    <s v="/providers/Microsoft.Authorization/policyDefinitions/c3f317a7-a95c-4547-b7e7-11017ebdf2fe"/>
    <s v="c3f317a7-a95c-4547-b7e7-11017ebdf2fe"/>
    <s v="Audit whether there are any missing system security updates and critical updates that should be installed to ensure that your Windows and Linux virtual machine scale sets are secure."/>
    <x v="174"/>
    <s v="AuditIfNotExists"/>
    <s v=""/>
    <s v=""/>
    <s v=""/>
    <s v=""/>
    <s v=""/>
    <s v=""/>
  </r>
  <r>
    <x v="61"/>
    <x v="14"/>
    <s v="SM.06 - Patch management"/>
    <s v="Available patches and/or security fixes are installed in compliance with set and approved policies (including those for operating systems, databases and installed applications) and recommendations of CERT and/or suppliers."/>
    <s v="/providers/Microsoft.Authorization/policyDefinitions/3c735d8a-a4ba-4a3a-b7cf-db7754cf57f4"/>
    <s v="3c735d8a-a4ba-4a3a-b7cf-db7754cf57f4"/>
    <s v="Audit the OS vulnerabilities on your virtual machine scale sets to protect them from attacks."/>
    <x v="85"/>
    <s v="AuditIfNotExists"/>
    <s v=""/>
    <s v=""/>
    <s v=""/>
    <s v=""/>
    <s v=""/>
    <s v=""/>
  </r>
  <r>
    <x v="61"/>
    <x v="14"/>
    <s v="SM.06 - Patch management"/>
    <s v="Available patches and/or security fixes are installed in compliance with set and approved policies (including those for operating systems, databases and installed applications) and recommendations of CERT and/or suppliers."/>
    <s v="/providers/Microsoft.Authorization/policyDefinitions/af6cd1bd-1635-48cb-bde7-5b15693900b9"/>
    <s v="af6cd1bd-1635-48cb-bde7-5b15693900b9"/>
    <s v="Servers without an installed Endpoint Protection agent will be monitored by Azure Security Center as recommendations"/>
    <x v="121"/>
    <s v="AuditIfNotExists"/>
    <s v=""/>
    <s v=""/>
    <s v=""/>
    <s v=""/>
    <s v=""/>
    <s v=""/>
  </r>
  <r>
    <x v="61"/>
    <x v="14"/>
    <s v="SM.06 - Patch management"/>
    <s v="Available patches and/or security fixes are installed in compliance with set and approved policies (including those for operating systems, databases and installed applications) and recommendations of CERT and/or suppliers."/>
    <s v="/providers/Microsoft.Authorization/policyDefinitions/501541f7-f7e7-4cd6-868c-4190fdad3ac9"/>
    <s v="501541f7-f7e7-4cd6-868c-4190fdad3ac9"/>
    <s v="Audits virtual machines to detect whether they are running a supported vulnerability assessment solution. A core component of every cyber risk and security program is the identification and analysis of vulnerabilities. Azure Security Center's standard pricing tier includes vulnerability scanning for your virtual machines at no extra cost. Additionally, Security Center can automatically deploy this tool for you."/>
    <x v="115"/>
    <s v="AuditIfNotExists"/>
    <s v=""/>
    <s v=""/>
    <s v=""/>
    <s v=""/>
    <s v=""/>
    <s v=""/>
  </r>
  <r>
    <x v="61"/>
    <x v="14"/>
    <s v="SM.06 - Patch management"/>
    <s v="Available patches and/or security fixes are installed in compliance with set and approved policies (including those for operating systems, databases and installed applications) and recommendations of CERT and/or suppliers."/>
    <s v="/providers/Microsoft.Authorization/policyDefinitions/ae89ebca-1c92-4898-ac2c-9f63decb045c"/>
    <s v="ae89ebca-1c92-4898-ac2c-9f63decb045c"/>
    <s v="To ensure secure configurations of in-guest settings of your machine, install the Guest Configuration extension. In-guest settings that the extension monitors include the configuration of the operating system, application configuration or presence, and environment settings. Once installed, in-guest policies will be available such as 'Windows Exploit guard should be enabled'. Learn more at https://aka.ms/gcpol."/>
    <x v="29"/>
    <s v="AuditIfNotExists"/>
    <s v=""/>
    <s v=""/>
    <s v=""/>
    <s v=""/>
    <s v=""/>
    <s v=""/>
  </r>
  <r>
    <x v="61"/>
    <x v="14"/>
    <s v="SM.06 - Patch management"/>
    <s v="Available patches and/or security fixes are installed in compliance with set and approved policies (including those for operating systems, databases and installed applications) and recommendations of CERT and/or suppliers."/>
    <s v="/providers/Microsoft.Authorization/policyDefinitions/feedbf84-6b99-488c-acc2-71c829aa5ffc"/>
    <s v="feedbf84-6b99-488c-acc2-71c829aa5ffc"/>
    <s v="Monitor vulnerability assessment scan results and recommendations for how to remediate database vulnerabilities."/>
    <x v="123"/>
    <s v="AuditIfNotExists"/>
    <s v=""/>
    <s v=""/>
    <s v=""/>
    <s v=""/>
    <s v=""/>
    <s v=""/>
  </r>
  <r>
    <x v="61"/>
    <x v="14"/>
    <s v="SM.06 - Patch management"/>
    <s v="Available patches and/or security fixes are installed in compliance with set and approved policies (including those for operating systems, databases and installed applications) and recommendations of CERT and/or suppliers."/>
    <s v="/providers/Microsoft.Authorization/policyDefinitions/0fc39691-5a3f-4e3e-94ee-2e6447309ad9"/>
    <s v="0fc39691-5a3f-4e3e-94ee-2e6447309ad9"/>
    <s v="Container image vulnerability assessment scans container images running on your Kubernetes clusters for security vulnerabilities and exposes detailed findings for each image. Resolving the vulnerabilities can greatly improve your containers' security posture and protect them from attacks."/>
    <x v="157"/>
    <s v="AuditIfNotExists"/>
    <s v=""/>
    <s v=""/>
    <s v=""/>
    <s v=""/>
    <s v=""/>
    <s v=""/>
  </r>
  <r>
    <x v="61"/>
    <x v="14"/>
    <s v="SM.06 - Patch management"/>
    <s v="Available patches and/or security fixes are installed in compliance with set and approved policies (including those for operating systems, databases and installed applications) and recommendations of CERT and/or suppliers."/>
    <s v="/providers/Microsoft.Authorization/policyDefinitions/f85bf3e0-d513-442e-89c3-1784ad63382b"/>
    <s v="f85bf3e0-d513-442e-89c3-1784ad63382b"/>
    <s v="Your machines are missing system, security, and critical updates. Software updates often include critical patches to security holes. Such holes are frequently exploited in malware attacks so it's vital to keep your software updated. To install all outstanding patches and secure your machines, follow the remediation steps."/>
    <x v="152"/>
    <s v="AuditIfNotExists"/>
    <s v=""/>
    <s v=""/>
    <s v=""/>
    <s v=""/>
    <s v=""/>
    <s v=""/>
  </r>
  <r>
    <x v="62"/>
    <x v="14"/>
    <s v="SM.07 - Threat and vulnerability management"/>
    <s v="A threat and vulnerability management process is implemented to identify threats and timely detect and remedy vulnerabilities that may lead to a degradation in performance of, or an attack on, an enterprise resource. The number of attack vectors is also in scope, thus reducing the overall exposure."/>
    <s v="/providers/Microsoft.Authorization/policyDefinitions/1b7aa243-30e4-4c9e-bca8-d0d3022b634a"/>
    <s v="1b7aa243-30e4-4c9e-bca8-d0d3022b634a"/>
    <s v="Audit each SQL Managed Instance which doesn't have recurring vulnerability assessment scans enabled. Vulnerability assessment can discover, track, and help you remediate potential database vulnerabilities."/>
    <x v="95"/>
    <s v="AuditIfNotExists"/>
    <s v=""/>
    <s v=""/>
    <s v=""/>
    <s v=""/>
    <s v=""/>
    <s v=""/>
  </r>
  <r>
    <x v="62"/>
    <x v="14"/>
    <s v="SM.07 - Threat and vulnerability management"/>
    <s v="A threat and vulnerability management process is implemented to identify threats and timely detect and remedy vulnerabilities that may lead to a degradation in performance of, or an attack on, an enterprise resource. The number of attack vectors is also in scope, thus reducing the overall exposure."/>
    <s v="/providers/Microsoft.Authorization/policyDefinitions/af6cd1bd-1635-48cb-bde7-5b15693900b9"/>
    <s v="af6cd1bd-1635-48cb-bde7-5b15693900b9"/>
    <s v="Servers without an installed Endpoint Protection agent will be monitored by Azure Security Center as recommendations"/>
    <x v="121"/>
    <s v="AuditIfNotExists"/>
    <s v=""/>
    <s v=""/>
    <s v=""/>
    <s v=""/>
    <s v=""/>
    <s v=""/>
  </r>
  <r>
    <x v="62"/>
    <x v="14"/>
    <s v="SM.07 - Threat and vulnerability management"/>
    <s v="A threat and vulnerability management process is implemented to identify threats and timely detect and remedy vulnerabilities that may lead to a degradation in performance of, or an attack on, an enterprise resource. The number of attack vectors is also in scope, thus reducing the overall exposure."/>
    <s v="/providers/Microsoft.Authorization/policyDefinitions/0fc39691-5a3f-4e3e-94ee-2e6447309ad9"/>
    <s v="0fc39691-5a3f-4e3e-94ee-2e6447309ad9"/>
    <s v="Container image vulnerability assessment scans container images running on your Kubernetes clusters for security vulnerabilities and exposes detailed findings for each image. Resolving the vulnerabilities can greatly improve your containers' security posture and protect them from attacks."/>
    <x v="157"/>
    <s v="AuditIfNotExists"/>
    <s v=""/>
    <s v=""/>
    <s v=""/>
    <s v=""/>
    <s v=""/>
    <s v=""/>
  </r>
  <r>
    <x v="62"/>
    <x v="14"/>
    <s v="SM.07 - Threat and vulnerability management"/>
    <s v="A threat and vulnerability management process is implemented to identify threats and timely detect and remedy vulnerabilities that may lead to a degradation in performance of, or an attack on, an enterprise resource. The number of attack vectors is also in scope, thus reducing the overall exposure."/>
    <s v="/providers/Microsoft.Authorization/policyDefinitions/e1e5fd5d-3e4c-4ce1-8661-7d1873ae6b15"/>
    <s v="e1e5fd5d-3e4c-4ce1-8661-7d1873ae6b15"/>
    <s v="Servers which do not satisfy the configured baseline will be monitored by Azure Security Center as recommendations"/>
    <x v="117"/>
    <s v="AuditIfNotExists"/>
    <s v=""/>
    <s v=""/>
    <s v=""/>
    <s v=""/>
    <s v=""/>
    <s v=""/>
  </r>
  <r>
    <x v="62"/>
    <x v="14"/>
    <s v="SM.07 - Threat and vulnerability management"/>
    <s v="A threat and vulnerability management process is implemented to identify threats and timely detect and remedy vulnerabilities that may lead to a degradation in performance of, or an attack on, an enterprise resource. The number of attack vectors is also in scope, thus reducing the overall exposure."/>
    <s v="/providers/Microsoft.Authorization/policyDefinitions/feedbf84-6b99-488c-acc2-71c829aa5ffc"/>
    <s v="feedbf84-6b99-488c-acc2-71c829aa5ffc"/>
    <s v="Monitor vulnerability assessment scan results and recommendations for how to remediate database vulnerabilities."/>
    <x v="123"/>
    <s v="AuditIfNotExists"/>
    <s v=""/>
    <s v=""/>
    <s v=""/>
    <s v=""/>
    <s v=""/>
    <s v=""/>
  </r>
  <r>
    <x v="62"/>
    <x v="14"/>
    <s v="SM.07 - Threat and vulnerability management"/>
    <s v="A threat and vulnerability management process is implemented to identify threats and timely detect and remedy vulnerabilities that may lead to a degradation in performance of, or an attack on, an enterprise resource. The number of attack vectors is also in scope, thus reducing the overall exposure."/>
    <s v="/providers/Microsoft.Authorization/policyDefinitions/6ba6d016-e7c3-4842-b8f2-4992ebc0d72d"/>
    <s v="6ba6d016-e7c3-4842-b8f2-4992ebc0d72d"/>
    <s v="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
    <x v="91"/>
    <s v="AuditIfNotExists"/>
    <s v=""/>
    <s v=""/>
    <s v=""/>
    <s v=""/>
    <s v=""/>
    <s v=""/>
  </r>
  <r>
    <x v="62"/>
    <x v="14"/>
    <s v="SM.07 - Threat and vulnerability management"/>
    <s v="A threat and vulnerability management process is implemented to identify threats and timely detect and remedy vulnerabilities that may lead to a degradation in performance of, or an attack on, an enterprise resource. The number of attack vectors is also in scope, thus reducing the overall exposure."/>
    <s v="/providers/Microsoft.Authorization/policyDefinitions/c3f317a7-a95c-4547-b7e7-11017ebdf2fe"/>
    <s v="c3f317a7-a95c-4547-b7e7-11017ebdf2fe"/>
    <s v="Audit whether there are any missing system security updates and critical updates that should be installed to ensure that your Windows and Linux virtual machine scale sets are secure."/>
    <x v="174"/>
    <s v="AuditIfNotExists"/>
    <s v=""/>
    <s v=""/>
    <s v=""/>
    <s v=""/>
    <s v=""/>
    <s v=""/>
  </r>
  <r>
    <x v="62"/>
    <x v="14"/>
    <s v="SM.07 - Threat and vulnerability management"/>
    <s v="A threat and vulnerability management process is implemented to identify threats and timely detect and remedy vulnerabilities that may lead to a degradation in performance of, or an attack on, an enterprise resource. The number of attack vectors is also in scope, thus reducing the overall exposure."/>
    <s v="/providers/Microsoft.Authorization/policyDefinitions/86b3d65f-7626-441e-b690-81a8b71cff60"/>
    <s v="86b3d65f-7626-441e-b690-81a8b71cff60"/>
    <s v="Missing security system updates on your servers will be monitored by Azure Security Center as recommendations"/>
    <x v="172"/>
    <s v="AuditIfNotExists"/>
    <s v=""/>
    <s v=""/>
    <s v=""/>
    <s v=""/>
    <s v=""/>
    <s v=""/>
  </r>
  <r>
    <x v="62"/>
    <x v="14"/>
    <s v="SM.07 - Threat and vulnerability management"/>
    <s v="A threat and vulnerability management process is implemented to identify threats and timely detect and remedy vulnerabilities that may lead to a degradation in performance of, or an attack on, an enterprise resource. The number of attack vectors is also in scope, thus reducing the overall exposure."/>
    <s v="/providers/Microsoft.Authorization/policyDefinitions/e8cbc669-f12d-49eb-93e7-9273119e9933"/>
    <s v="e8cbc669-f12d-49eb-93e7-9273119e9933"/>
    <s v="Audit vulnerabilities in security configuration on machines with Docker installed and display as recommendations in Azure Security Center."/>
    <x v="90"/>
    <s v="AuditIfNotExists"/>
    <s v=""/>
    <s v=""/>
    <s v=""/>
    <s v=""/>
    <s v=""/>
    <s v=""/>
  </r>
  <r>
    <x v="62"/>
    <x v="14"/>
    <s v="SM.07 - Threat and vulnerability management"/>
    <s v="A threat and vulnerability management process is implemented to identify threats and timely detect and remedy vulnerabilities that may lead to a degradation in performance of, or an attack on, an enterprise resource. The number of attack vectors is also in scope, thus reducing the overall exposure."/>
    <s v="/providers/Microsoft.Authorization/policyDefinitions/5f0f936f-2f01-4bf5-b6be-d423792fa562"/>
    <s v="5f0f936f-2f01-4bf5-b6be-d423792fa562"/>
    <s v="Container image vulnerability assessment scans your registry for security vulnerabilities and exposes detailed findings for each image. Resolving the vulnerabilities can greatly improve your containers' security posture and protect them from attacks."/>
    <x v="99"/>
    <s v="AuditIfNotExists"/>
    <s v=""/>
    <s v=""/>
    <s v=""/>
    <s v=""/>
    <s v=""/>
    <s v=""/>
  </r>
  <r>
    <x v="62"/>
    <x v="14"/>
    <s v="SM.07 - Threat and vulnerability management"/>
    <s v="A threat and vulnerability management process is implemented to identify threats and timely detect and remedy vulnerabilities that may lead to a degradation in performance of, or an attack on, an enterprise resource. The number of attack vectors is also in scope, thus reducing the overall exposure."/>
    <s v="/providers/Microsoft.Authorization/policyDefinitions/3c735d8a-a4ba-4a3a-b7cf-db7754cf57f4"/>
    <s v="3c735d8a-a4ba-4a3a-b7cf-db7754cf57f4"/>
    <s v="Audit the OS vulnerabilities on your virtual machine scale sets to protect them from attacks."/>
    <x v="85"/>
    <s v="AuditIfNotExists"/>
    <s v=""/>
    <s v=""/>
    <s v=""/>
    <s v=""/>
    <s v=""/>
    <s v=""/>
  </r>
  <r>
    <x v="62"/>
    <x v="14"/>
    <s v="SM.07 - Threat and vulnerability management"/>
    <s v="A threat and vulnerability management process is implemented to identify threats and timely detect and remedy vulnerabilities that may lead to a degradation in performance of, or an attack on, an enterprise resource. The number of attack vectors is also in scope, thus reducing the overall exposure."/>
    <s v="/providers/Microsoft.Authorization/policyDefinitions/fb893a29-21bb-418c-a157-e99480ec364c"/>
    <s v="fb893a29-21bb-418c-a157-e99480ec364c"/>
    <s v="Upgrade your Kubernetes service cluster to a later Kubernetes version to protect against known vulnerabilities in your current Kubernetes version. Vulnerability CVE-2019-9946 has been patched in Kubernetes versions 1.11.9+, 1.12.7+, 1.13.5+, and 1.14.0+"/>
    <x v="175"/>
    <s v="Audit"/>
    <s v=""/>
    <s v=""/>
    <s v=""/>
    <s v=""/>
    <s v=""/>
    <s v=""/>
  </r>
  <r>
    <x v="62"/>
    <x v="14"/>
    <s v="SM.07 - Threat and vulnerability management"/>
    <s v="A threat and vulnerability management process is implemented to identify threats and timely detect and remedy vulnerabilities that may lead to a degradation in performance of, or an attack on, an enterprise resource. The number of attack vectors is also in scope, thus reducing the overall exposure."/>
    <s v="/providers/Microsoft.Authorization/policyDefinitions/bd876905-5b84-4f73-ab2d-2e7a7c4568d9"/>
    <s v="bd876905-5b84-4f73-ab2d-2e7a7c4568d9"/>
    <s v="To ensure periodic assessments for missing system updates are triggered automatically every 24 hours, the AssessmentMode property should be set to 'AutomaticByPlatform'. Learn more about AssessmentMode property for Windows: https://aka.ms/computevm-windowspatchassessmentmode, for Linux: https://aka.ms/computevm-linuxpatchassessmentmode."/>
    <x v="173"/>
    <s v="Audit"/>
    <s v=""/>
    <s v=""/>
    <s v=""/>
    <s v=""/>
    <s v=""/>
    <s v=""/>
  </r>
  <r>
    <x v="62"/>
    <x v="14"/>
    <s v="SM.07 - Threat and vulnerability management"/>
    <s v="A threat and vulnerability management process is implemented to identify threats and timely detect and remedy vulnerabilities that may lead to a degradation in performance of, or an attack on, an enterprise resource. The number of attack vectors is also in scope, thus reducing the overall exposure."/>
    <s v="/providers/Microsoft.Authorization/policyDefinitions/f85bf3e0-d513-442e-89c3-1784ad63382b"/>
    <s v="f85bf3e0-d513-442e-89c3-1784ad63382b"/>
    <s v="Your machines are missing system, security, and critical updates. Software updates often include critical patches to security holes. Such holes are frequently exploited in malware attacks so it's vital to keep your software updated. To install all outstanding patches and secure your machines, follow the remediation steps."/>
    <x v="152"/>
    <s v="AuditIfNotExists"/>
    <s v=""/>
    <s v=""/>
    <s v=""/>
    <s v=""/>
    <s v=""/>
    <s v=""/>
  </r>
  <r>
    <x v="62"/>
    <x v="14"/>
    <s v="SM.07 - Threat and vulnerability management"/>
    <s v="A threat and vulnerability management process is implemented to identify threats and timely detect and remedy vulnerabilities that may lead to a degradation in performance of, or an attack on, an enterprise resource. The number of attack vectors is also in scope, thus reducing the overall exposure."/>
    <s v="/providers/Microsoft.Authorization/policyDefinitions/ef2a8f2a-b3d9-49cd-a8a8-9a3aaaf647d9"/>
    <s v="ef2a8f2a-b3d9-49cd-a8a8-9a3aaaf647d9"/>
    <s v="Audit Azure SQL servers which do not have vulnerability assessment properly configured. Vulnerability assessment can discover, track, and help you remediate potential database vulnerabilities."/>
    <x v="87"/>
    <s v="AuditIfNotExists"/>
    <s v=""/>
    <s v=""/>
    <s v=""/>
    <s v=""/>
    <s v=""/>
    <s v=""/>
  </r>
  <r>
    <x v="62"/>
    <x v="14"/>
    <s v="SM.07 - Threat and vulnerability management"/>
    <s v="A threat and vulnerability management process is implemented to identify threats and timely detect and remedy vulnerabilities that may lead to a degradation in performance of, or an attack on, an enterprise resource. The number of attack vectors is also in scope, thus reducing the overall exposure."/>
    <s v="/providers/Microsoft.Authorization/policyDefinitions/501541f7-f7e7-4cd6-868c-4190fdad3ac9"/>
    <s v="501541f7-f7e7-4cd6-868c-4190fdad3ac9"/>
    <s v="Audits virtual machines to detect whether they are running a supported vulnerability assessment solution. A core component of every cyber risk and security program is the identification and analysis of vulnerabilities. Azure Security Center's standard pricing tier includes vulnerability scanning for your virtual machines at no extra cost. Additionally, Security Center can automatically deploy this tool for you."/>
    <x v="115"/>
    <s v="AuditIfNotExists"/>
    <s v=""/>
    <s v=""/>
    <s v=""/>
    <s v=""/>
    <s v=""/>
    <s v=""/>
  </r>
  <r>
    <x v="63"/>
    <x v="14"/>
    <s v="SM.08 - Infrastructure resource protection and availability"/>
    <s v="Internal control, security and auditability measures are implemented during the configuration, integration and maintenance of hardware and infrastructure software to protect resources and ensure availability and integrity. Responsibilities for using sensitive infrastructure components are clearly defined and understood by those who develop and integrate infrastructure components. Their use is monitored and evaluated."/>
    <m/>
    <s v=""/>
    <s v=""/>
    <x v="0"/>
    <s v=""/>
    <s v=""/>
    <s v=""/>
    <s v=""/>
    <s v=""/>
    <s v=""/>
    <s v=""/>
  </r>
  <r>
    <x v="64"/>
    <x v="14"/>
    <s v="SM.09 - Infrastructure maintenance"/>
    <s v="A strategy and plan for infrastructure maintenance has been developed, and ensures that changes are controlled in line with the organization’s change management procedure. Include periodic reviews against business needs, patch management, upgrade strategies, risks, vulnerability assessment and security requirements."/>
    <s v="/providers/Microsoft.Authorization/policyDefinitions/86b3d65f-7626-441e-b690-81a8b71cff60"/>
    <s v="86b3d65f-7626-441e-b690-81a8b71cff60"/>
    <s v="Missing security system updates on your servers will be monitored by Azure Security Center as recommendations"/>
    <x v="172"/>
    <s v="AuditIfNotExists"/>
    <s v=""/>
    <s v=""/>
    <s v=""/>
    <s v=""/>
    <s v=""/>
    <s v=""/>
  </r>
  <r>
    <x v="64"/>
    <x v="14"/>
    <s v="SM.09 - Infrastructure maintenance"/>
    <s v="A strategy and plan for infrastructure maintenance has been developed, and ensures that changes are controlled in line with the organization’s change management procedure. Include periodic reviews against business needs, patch management, upgrade strategies, risks, vulnerability assessment and security requirements."/>
    <s v="/providers/Microsoft.Authorization/policyDefinitions/0fc39691-5a3f-4e3e-94ee-2e6447309ad9"/>
    <s v="0fc39691-5a3f-4e3e-94ee-2e6447309ad9"/>
    <s v="Container image vulnerability assessment scans container images running on your Kubernetes clusters for security vulnerabilities and exposes detailed findings for each image. Resolving the vulnerabilities can greatly improve your containers' security posture and protect them from attacks."/>
    <x v="157"/>
    <s v="AuditIfNotExists"/>
    <s v=""/>
    <s v=""/>
    <s v=""/>
    <s v=""/>
    <s v=""/>
    <s v=""/>
  </r>
  <r>
    <x v="64"/>
    <x v="14"/>
    <s v="SM.09 - Infrastructure maintenance"/>
    <s v="A strategy and plan for infrastructure maintenance has been developed, and ensures that changes are controlled in line with the organization’s change management procedure. Include periodic reviews against business needs, patch management, upgrade strategies, risks, vulnerability assessment and security requirements."/>
    <s v="/providers/Microsoft.Authorization/policyDefinitions/c3f317a7-a95c-4547-b7e7-11017ebdf2fe"/>
    <s v="c3f317a7-a95c-4547-b7e7-11017ebdf2fe"/>
    <s v="Audit whether there are any missing system security updates and critical updates that should be installed to ensure that your Windows and Linux virtual machine scale sets are secure."/>
    <x v="174"/>
    <s v="AuditIfNotExists"/>
    <s v=""/>
    <s v=""/>
    <s v=""/>
    <s v=""/>
    <s v=""/>
    <s v=""/>
  </r>
  <r>
    <x v="64"/>
    <x v="14"/>
    <s v="SM.09 - Infrastructure maintenance"/>
    <s v="A strategy and plan for infrastructure maintenance has been developed, and ensures that changes are controlled in line with the organization’s change management procedure. Include periodic reviews against business needs, patch management, upgrade strategies, risks, vulnerability assessment and security requirements."/>
    <s v="/providers/Microsoft.Authorization/policyDefinitions/6ba6d016-e7c3-4842-b8f2-4992ebc0d72d"/>
    <s v="6ba6d016-e7c3-4842-b8f2-4992ebc0d72d"/>
    <s v="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
    <x v="91"/>
    <s v="AuditIfNotExists"/>
    <s v=""/>
    <s v=""/>
    <s v=""/>
    <s v=""/>
    <s v=""/>
    <s v=""/>
  </r>
  <r>
    <x v="64"/>
    <x v="14"/>
    <s v="SM.09 - Infrastructure maintenance"/>
    <s v="A strategy and plan for infrastructure maintenance has been developed, and ensures that changes are controlled in line with the organization’s change management procedure. Include periodic reviews against business needs, patch management, upgrade strategies, risks, vulnerability assessment and security requirements."/>
    <s v="/providers/Microsoft.Authorization/policyDefinitions/bd876905-5b84-4f73-ab2d-2e7a7c4568d9"/>
    <s v="bd876905-5b84-4f73-ab2d-2e7a7c4568d9"/>
    <s v="To ensure periodic assessments for missing system updates are triggered automatically every 24 hours, the AssessmentMode property should be set to 'AutomaticByPlatform'. Learn more about AssessmentMode property for Windows: https://aka.ms/computevm-windowspatchassessmentmode, for Linux: https://aka.ms/computevm-linuxpatchassessmentmode."/>
    <x v="173"/>
    <s v="Audit"/>
    <s v=""/>
    <s v=""/>
    <s v=""/>
    <s v=""/>
    <s v=""/>
    <s v=""/>
  </r>
  <r>
    <x v="64"/>
    <x v="14"/>
    <s v="SM.09 - Infrastructure maintenance"/>
    <s v="A strategy and plan for infrastructure maintenance has been developed, and ensures that changes are controlled in line with the organization’s change management procedure. Include periodic reviews against business needs, patch management, upgrade strategies, risks, vulnerability assessment and security requirements."/>
    <s v="/providers/Microsoft.Authorization/policyDefinitions/e1e5fd5d-3e4c-4ce1-8661-7d1873ae6b15"/>
    <s v="e1e5fd5d-3e4c-4ce1-8661-7d1873ae6b15"/>
    <s v="Servers which do not satisfy the configured baseline will be monitored by Azure Security Center as recommendations"/>
    <x v="117"/>
    <s v="AuditIfNotExists"/>
    <s v=""/>
    <s v=""/>
    <s v=""/>
    <s v=""/>
    <s v=""/>
    <s v=""/>
  </r>
  <r>
    <x v="64"/>
    <x v="14"/>
    <s v="SM.09 - Infrastructure maintenance"/>
    <s v="A strategy and plan for infrastructure maintenance has been developed, and ensures that changes are controlled in line with the organization’s change management procedure. Include periodic reviews against business needs, patch management, upgrade strategies, risks, vulnerability assessment and security requirements."/>
    <s v="/providers/Microsoft.Authorization/policyDefinitions/5f0f936f-2f01-4bf5-b6be-d423792fa562"/>
    <s v="5f0f936f-2f01-4bf5-b6be-d423792fa562"/>
    <s v="Container image vulnerability assessment scans your registry for security vulnerabilities and exposes detailed findings for each image. Resolving the vulnerabilities can greatly improve your containers' security posture and protect them from attacks."/>
    <x v="99"/>
    <s v="AuditIfNotExists"/>
    <s v=""/>
    <s v=""/>
    <s v=""/>
    <s v=""/>
    <s v=""/>
    <s v=""/>
  </r>
  <r>
    <x v="64"/>
    <x v="14"/>
    <s v="SM.09 - Infrastructure maintenance"/>
    <s v="A strategy and plan for infrastructure maintenance has been developed, and ensures that changes are controlled in line with the organization’s change management procedure. Include periodic reviews against business needs, patch management, upgrade strategies, risks, vulnerability assessment and security requirements."/>
    <s v="/providers/Microsoft.Authorization/policyDefinitions/e8cbc669-f12d-49eb-93e7-9273119e9933"/>
    <s v="e8cbc669-f12d-49eb-93e7-9273119e9933"/>
    <s v="Audit vulnerabilities in security configuration on machines with Docker installed and display as recommendations in Azure Security Center."/>
    <x v="90"/>
    <s v="AuditIfNotExists"/>
    <s v=""/>
    <s v=""/>
    <s v=""/>
    <s v=""/>
    <s v=""/>
    <s v=""/>
  </r>
  <r>
    <x v="64"/>
    <x v="14"/>
    <s v="SM.09 - Infrastructure maintenance"/>
    <s v="A strategy and plan for infrastructure maintenance has been developed, and ensures that changes are controlled in line with the organization’s change management procedure. Include periodic reviews against business needs, patch management, upgrade strategies, risks, vulnerability assessment and security requirements."/>
    <s v="/providers/Microsoft.Authorization/policyDefinitions/3c735d8a-a4ba-4a3a-b7cf-db7754cf57f4"/>
    <s v="3c735d8a-a4ba-4a3a-b7cf-db7754cf57f4"/>
    <s v="Audit the OS vulnerabilities on your virtual machine scale sets to protect them from attacks."/>
    <x v="85"/>
    <s v="AuditIfNotExists"/>
    <s v=""/>
    <s v=""/>
    <s v=""/>
    <s v=""/>
    <s v=""/>
    <s v=""/>
  </r>
  <r>
    <x v="64"/>
    <x v="14"/>
    <s v="SM.09 - Infrastructure maintenance"/>
    <s v="A strategy and plan for infrastructure maintenance has been developed, and ensures that changes are controlled in line with the organization’s change management procedure. Include periodic reviews against business needs, patch management, upgrade strategies, risks, vulnerability assessment and security requirements."/>
    <s v="/providers/Microsoft.Authorization/policyDefinitions/feedbf84-6b99-488c-acc2-71c829aa5ffc"/>
    <s v="feedbf84-6b99-488c-acc2-71c829aa5ffc"/>
    <s v="Monitor vulnerability assessment scan results and recommendations for how to remediate database vulnerabilities."/>
    <x v="123"/>
    <s v="AuditIfNotExists"/>
    <s v=""/>
    <s v=""/>
    <s v=""/>
    <s v=""/>
    <s v=""/>
    <s v=""/>
  </r>
  <r>
    <x v="64"/>
    <x v="14"/>
    <s v="SM.09 - Infrastructure maintenance"/>
    <s v="A strategy and plan for infrastructure maintenance has been developed, and ensures that changes are controlled in line with the organization’s change management procedure. Include periodic reviews against business needs, patch management, upgrade strategies, risks, vulnerability assessment and security requirements."/>
    <s v="/providers/Microsoft.Authorization/policyDefinitions/f85bf3e0-d513-442e-89c3-1784ad63382b"/>
    <s v="f85bf3e0-d513-442e-89c3-1784ad63382b"/>
    <s v="Your machines are missing system, security, and critical updates. Software updates often include critical patches to security holes. Such holes are frequently exploited in malware attacks so it's vital to keep your software updated. To install all outstanding patches and secure your machines, follow the remediation steps."/>
    <x v="152"/>
    <s v="AuditIfNotExists"/>
    <s v=""/>
    <s v=""/>
    <s v=""/>
    <s v=""/>
    <s v=""/>
    <s v=""/>
  </r>
  <r>
    <x v="65"/>
    <x v="14"/>
    <s v="SM.10 - Cryptographic key management"/>
    <s v="Policies and procedures are in place to organize the generation, change, revocation, destruction, distribution, certification, storage, entry, use and archiving of cryptographic keys to protect keys against modification and unauthorized disclosure."/>
    <s v="/providers/Microsoft.Authorization/policyDefinitions/98728c90-32c7-4049-8429-847dc0f4fe37"/>
    <s v="98728c90-32c7-4049-8429-847dc0f4fe37"/>
    <s v="Secrets should have a defined expiration date and not be permanent. Secrets that are valid forever provide a potential attacker with more time to compromise them. It is a recommended security practice to set expiration dates on secrets."/>
    <x v="176"/>
    <s v="Audit"/>
    <s v=""/>
    <s v=""/>
    <s v=""/>
    <s v=""/>
    <s v=""/>
    <s v=""/>
  </r>
  <r>
    <x v="65"/>
    <x v="14"/>
    <s v="SM.10 - Cryptographic key management"/>
    <s v="Policies and procedures are in place to organize the generation, change, revocation, destruction, distribution, certification, storage, entry, use and archiving of cryptographic keys to protect keys against modification and unauthorized disclosure."/>
    <s v="/providers/Microsoft.Authorization/policyDefinitions/1e66c121-a66a-4b1f-9b83-0fd99bf0fc2d"/>
    <s v="1e66c121-a66a-4b1f-9b83-0fd99bf0fc2d"/>
    <s v="Deleting a key vault without soft delete enabled permanently deletes all secrets, keys, and certificates stored in the key vault. Accidental deletion of a key vault can lead to permanent data loss. Soft delete allows you to recover an accidentally deleted key vault for a configurable retention period."/>
    <x v="177"/>
    <s v="Audit"/>
    <s v=""/>
    <s v=""/>
    <s v=""/>
    <s v=""/>
    <s v=""/>
    <s v=""/>
  </r>
  <r>
    <x v="65"/>
    <x v="14"/>
    <s v="SM.10 - Cryptographic key management"/>
    <s v="Policies and procedures are in place to organize the generation, change, revocation, destruction, distribution, certification, storage, entry, use and archiving of cryptographic keys to protect keys against modification and unauthorized disclosure."/>
    <s v="/providers/Microsoft.Authorization/policyDefinitions/cf820ca0-f99e-4f3e-84fb-66e913812d21"/>
    <s v="cf820ca0-f99e-4f3e-84fb-66e913812d21"/>
    <s v="Audit enabling of resource logs. This enables you to recreate activity trails to use for investigation purposes when a security incident occurs or when your network is compromised"/>
    <x v="106"/>
    <s v="AuditIfNotExists"/>
    <s v=""/>
    <s v=""/>
    <s v=""/>
    <s v=""/>
    <s v=""/>
    <s v=""/>
  </r>
  <r>
    <x v="65"/>
    <x v="14"/>
    <s v="SM.10 - Cryptographic key management"/>
    <s v="Policies and procedures are in place to organize the generation, change, revocation, destruction, distribution, certification, storage, entry, use and archiving of cryptographic keys to protect keys against modification and unauthorized disclosure."/>
    <s v="/providers/Microsoft.Authorization/policyDefinitions/0b60c0b2-2dc2-4e1c-b5c9-abbed971de53"/>
    <s v="0b60c0b2-2dc2-4e1c-b5c9-abbed971de53"/>
    <s v="Malicious deletion of a key vault can lead to permanent data loss. You can prevent permanent data loss by enabling purge protection and soft delete. Purge protection protects you from insider attacks by enforcing a mandatory retention period for soft deleted key vaults. No one inside your organization or Microsoft will be able to purge your key vaults during the soft delete retention period. Keep in mind that key vaults created after September 1st 2019 have soft-delete enabled by default."/>
    <x v="178"/>
    <s v="Audit"/>
    <s v=""/>
    <s v=""/>
    <s v=""/>
    <s v=""/>
    <s v=""/>
    <s v=""/>
  </r>
  <r>
    <x v="65"/>
    <x v="14"/>
    <s v="SM.10 - Cryptographic key management"/>
    <s v="Policies and procedures are in place to organize the generation, change, revocation, destruction, distribution, certification, storage, entry, use and archiving of cryptographic keys to protect keys against modification and unauthorized disclosure."/>
    <s v="/providers/Microsoft.Authorization/policyDefinitions/152b15f7-8e1f-4c1f-ab71-8c010ba5dbc0"/>
    <s v="152b15f7-8e1f-4c1f-ab71-8c010ba5dbc0"/>
    <s v="Cryptographic keys should have a defined expiration date and not be permanent. Keys that are valid forever provide a potential attacker with more time to compromise the key. It is a recommended security practice to set expiration dates on cryptographic keys."/>
    <x v="179"/>
    <s v="Audit"/>
    <s v=""/>
    <s v=""/>
    <s v=""/>
    <s v=""/>
    <s v=""/>
    <s v=""/>
  </r>
  <r>
    <x v="65"/>
    <x v="14"/>
    <s v="SM.10 - Cryptographic key management"/>
    <s v="Policies and procedures are in place to organize the generation, change, revocation, destruction, distribution, certification, storage, entry, use and archiving of cryptographic keys to protect keys against modification and unauthorized disclosure."/>
    <s v="/providers/Microsoft.Authorization/policyDefinitions/f1cc7827-022c-473e-836e-5a51cae0b249"/>
    <s v="f1cc7827-022c-473e-836e-5a51cae0b249"/>
    <s v="Named values are a collection of name and value pairs in each API Management service. Secret values can be stored either as encrypted text in API Management (custom secrets) or by referencing secrets in Azure Key Vault. To improve security of API Management and secrets, reference secret named values from Azure Key Vault. Azure Key Vault supports granular access management and secret rotation policies."/>
    <x v="180"/>
    <s v="Audit"/>
    <s v=""/>
    <s v=""/>
    <s v=""/>
    <s v=""/>
    <s v=""/>
    <s v=""/>
  </r>
  <r>
    <x v="65"/>
    <x v="14"/>
    <s v="SM.10 - Cryptographic key management"/>
    <s v="Policies and procedures are in place to organize the generation, change, revocation, destruction, distribution, certification, storage, entry, use and archiving of cryptographic keys to protect keys against modification and unauthorized disclosure."/>
    <s v="/providers/Microsoft.Authorization/policyDefinitions/0a075868-4c26-42ef-914c-5bc007359560"/>
    <s v="0a075868-4c26-42ef-914c-5bc007359560"/>
    <s v="Manage your organizational compliance requirements by specifying the maximum amount of time that a certificate can be valid within your key vault."/>
    <x v="181"/>
    <s v="Audit"/>
    <s v=""/>
    <s v=""/>
    <s v=""/>
    <s v=""/>
    <s v=""/>
    <s v=""/>
  </r>
  <r>
    <x v="65"/>
    <x v="14"/>
    <s v="SM.10 - Cryptographic key management"/>
    <s v="Policies and procedures are in place to organize the generation, change, revocation, destruction, distribution, certification, storage, entry, use and archiving of cryptographic keys to protect keys against modification and unauthorized disclosure."/>
    <s v="/providers/Microsoft.Authorization/policyDefinitions/6d555dd1-86f2-4f1c-8ed7-5abae7c6cbab"/>
    <s v="6d555dd1-86f2-4f1c-8ed7-5abae7c6cbab"/>
    <s v="Use of HTTPS ensures server/service authentication and protects data in transit from network layer eavesdropping attacks."/>
    <x v="59"/>
    <s v="Audit"/>
    <s v=""/>
    <s v=""/>
    <s v=""/>
    <s v=""/>
    <s v=""/>
    <s v=""/>
  </r>
  <r>
    <x v="65"/>
    <x v="14"/>
    <s v="SM.10 - Cryptographic key management"/>
    <s v="Policies and procedures are in place to organize the generation, change, revocation, destruction, distribution, certification, storage, entry, use and archiving of cryptographic keys to protect keys against modification and unauthorized disclosure."/>
    <s v="/providers/Microsoft.Authorization/policyDefinitions/0e6763cc-5078-4e64-889d-ff4d9a839047"/>
    <s v="0e6763cc-5078-4e64-889d-ff4d9a839047"/>
    <s v="Azure Defender for Key Vault provides an additional layer of protection and security intelligence by detecting unusual and potentially harmful attempts to access or exploit key vault accounts."/>
    <x v="120"/>
    <s v="AuditIfNotExists"/>
    <s v=""/>
    <s v=""/>
    <s v=""/>
    <s v=""/>
    <s v=""/>
    <s v=""/>
  </r>
  <r>
    <x v="65"/>
    <x v="14"/>
    <s v="SM.10 - Cryptographic key management"/>
    <s v="Policies and procedures are in place to organize the generation, change, revocation, destruction, distribution, certification, storage, entry, use and archiving of cryptographic keys to protect keys against modification and unauthorized disclosure."/>
    <s v="/providers/Microsoft.Authorization/policyDefinitions/617c02be-7f02-4efd-8836-3180d47b6c68"/>
    <s v="617c02be-7f02-4efd-8836-3180d47b6c68"/>
    <s v="Service Fabric provides three levels of protection (None, Sign and EncryptAndSign) for node-to-node communication using a primary cluster certificate. Set the protection level to ensure that all node-to-node messages are encrypted and digitally signed"/>
    <x v="41"/>
    <s v="Audit"/>
    <s v=""/>
    <s v=""/>
    <s v=""/>
    <s v=""/>
    <s v=""/>
    <s v=""/>
  </r>
  <r>
    <x v="65"/>
    <x v="14"/>
    <s v="SM.10 - Cryptographic key management"/>
    <s v="Policies and procedures are in place to organize the generation, change, revocation, destruction, distribution, certification, storage, entry, use and archiving of cryptographic keys to protect keys against modification and unauthorized disclosure."/>
    <s v="/providers/Microsoft.Authorization/policyDefinitions/da0f98fe-a24b-4ad5-af69-bd0400233661"/>
    <s v="da0f98fe-a24b-4ad5-af69-bd0400233661"/>
    <s v="Requires that prerequisites are deployed to the policy assignment scope. For details, visit https://aka.ms/gcpol. Machines are non-compliant if Windows machines that do not store passwords using reversible encryption"/>
    <x v="182"/>
    <s v="AuditIfNotExists"/>
    <s v=""/>
    <s v=""/>
    <s v=""/>
    <s v=""/>
    <s v=""/>
    <s v=""/>
  </r>
  <r>
    <x v="65"/>
    <x v="14"/>
    <s v="SM.10 - Cryptographic key management"/>
    <s v="Policies and procedures are in place to organize the generation, change, revocation, destruction, distribution, certification, storage, entry, use and archiving of cryptographic keys to protect keys against modification and unauthorized disclosure."/>
    <s v="/providers/Microsoft.Authorization/policyDefinitions/55615ac9-af46-4a59-874e-391cc3dfb490"/>
    <s v="55615ac9-af46-4a59-874e-391cc3dfb490"/>
    <s v="Enable the key vault firewall so that the key vault is not accessible by default to any public IPs. Optionally, you can configure specific IP ranges to limit access to those networks. Learn more at: https://docs.microsoft.com/azure/key-vault/general/network-security"/>
    <x v="183"/>
    <s v="Audit"/>
    <s v=""/>
    <s v=""/>
    <s v=""/>
    <s v=""/>
    <s v=""/>
    <s v=""/>
  </r>
  <r>
    <x v="65"/>
    <x v="14"/>
    <s v="SM.10 - Cryptographic key management"/>
    <s v="Policies and procedures are in place to organize the generation, change, revocation, destruction, distribution, certification, storage, entry, use and archiving of cryptographic keys to protect keys against modification and unauthorized disclosure."/>
    <s v="/providers/Microsoft.Authorization/policyDefinitions/a6abeaec-4d90-4a02-805f-6b26c4d3fbe9"/>
    <s v="a6abeaec-4d90-4a02-805f-6b26c4d3fbe9"/>
    <s v="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key vault, you can reduce data leakage risks. Learn more about private links at: https://aka.ms/akvprivatelink."/>
    <x v="184"/>
    <s v="Audit"/>
    <s v=""/>
    <s v=""/>
    <s v=""/>
    <s v=""/>
    <s v=""/>
    <s v=""/>
  </r>
  <r>
    <x v="65"/>
    <x v="14"/>
    <s v="SM.10 - Cryptographic key management"/>
    <s v="Policies and procedures are in place to organize the generation, change, revocation, destruction, distribution, certification, storage, entry, use and archiving of cryptographic keys to protect keys against modification and unauthorized disclosure."/>
    <s v="/providers/Microsoft.Authorization/policyDefinitions/404c3081-a854-4457-ae30-26a93ef643f9"/>
    <s v="404c3081-a854-4457-ae30-26a93ef643f9"/>
    <s v="Audit requirement of Secure transfer in your storage account. Secure transfer is an option that forces your storage account to accept requests only from secure connections (HTTPS). Use of HTTPS ensures authentication between the server and the service and protects data in transit from network layer attacks such as man-in-the-middle, eavesdropping, and session-hijacking"/>
    <x v="46"/>
    <s v="Audit"/>
    <s v=""/>
    <s v=""/>
    <s v=""/>
    <s v=""/>
    <s v=""/>
    <s v=""/>
  </r>
  <r>
    <x v="65"/>
    <x v="14"/>
    <s v="SM.10 - Cryptographic key management"/>
    <s v="Policies and procedures are in place to organize the generation, change, revocation, destruction, distribution, certification, storage, entry, use and archiving of cryptographic keys to protect keys against modification and unauthorized disclosure."/>
    <s v="/providers/Microsoft.Authorization/policyDefinitions/a4af4a39-4135-47fb-b175-47fbdf85311d"/>
    <s v="a4af4a39-4135-47fb-b175-47fbdf85311d"/>
    <s v="Use of HTTPS ensures server/service authentication and protects data in transit from network layer eavesdropping attacks."/>
    <x v="60"/>
    <s v="Audit"/>
    <s v=""/>
    <s v=""/>
    <s v=""/>
    <s v=""/>
    <s v=""/>
    <s v=""/>
  </r>
  <r>
    <x v="65"/>
    <x v="14"/>
    <s v="SM.10 - Cryptographic key management"/>
    <s v="Policies and procedures are in place to organize the generation, change, revocation, destruction, distribution, certification, storage, entry, use and archiving of cryptographic keys to protect keys against modification and unauthorized disclosure."/>
    <s v="/providers/Microsoft.Authorization/policyDefinitions/0961003e-5a0a-4549-abde-af6a37f2724d"/>
    <s v="0961003e-5a0a-4549-abde-af6a37f2724d"/>
    <s v="By default, a virtual machine's OS and data disks are encrypted-at-rest using platform-managed keys. Temp disks, data caches and data flowing between compute and storage aren't encrypted. Disregard this recommendation if: 1. using encryption-at-host, or 2. server-side encryption on Managed Disks meets your security requirements. Learn more in: Server-side encryption of Azure Disk Storage: https://aka.ms/disksse, Different disk encryption offerings: https://aka.ms/diskencryptioncomparison"/>
    <x v="62"/>
    <s v="AuditIfNotExists"/>
    <s v=""/>
    <s v=""/>
    <s v=""/>
    <s v=""/>
    <s v=""/>
    <s v=""/>
  </r>
  <r>
    <x v="65"/>
    <x v="14"/>
    <s v="SM.10 - Cryptographic key management"/>
    <s v="Policies and procedures are in place to organize the generation, change, revocation, destruction, distribution, certification, storage, entry, use and archiving of cryptographic keys to protect keys against modification and unauthorized disclosure."/>
    <s v="/providers/Microsoft.Authorization/policyDefinitions/17k78e20-9358-41c9-923c-fb736d382a12"/>
    <s v="17k78e20-9358-41c9-923c-fb736d382a12"/>
    <s v="Transparent data encryption should be enabled to protect data-at-rest and meet compliance requirements"/>
    <x v="42"/>
    <s v="AuditIfNotExists"/>
    <s v=""/>
    <s v=""/>
    <s v=""/>
    <s v=""/>
    <s v=""/>
    <s v=""/>
  </r>
  <r>
    <x v="65"/>
    <x v="14"/>
    <s v="SM.10 - Cryptographic key management"/>
    <s v="Policies and procedures are in place to organize the generation, change, revocation, destruction, distribution, certification, storage, entry, use and archiving of cryptographic keys to protect keys against modification and unauthorized disclosure."/>
    <s v="/providers/Microsoft.Authorization/policyDefinitions/22bee202-a82f-4305-9a2a-6d7f44d4dedb"/>
    <s v="22bee202-a82f-4305-9a2a-6d7f44d4dedb"/>
    <s v="Audit enabling of only connections via SSL to Azure Cache for Redis. Use of secure connections ensures authentication between the server and the service and protects data in transit from network layer attacks such as man-in-the-middle, eavesdropping, and session-hijacking"/>
    <x v="63"/>
    <s v="Audit"/>
    <s v=""/>
    <s v=""/>
    <s v=""/>
    <s v=""/>
    <s v=""/>
    <s v=""/>
  </r>
  <r>
    <x v="65"/>
    <x v="14"/>
    <s v="SM.10 - Cryptographic key management"/>
    <s v="Policies and procedures are in place to organize the generation, change, revocation, destruction, distribution, certification, storage, entry, use and archiving of cryptographic keys to protect keys against modification and unauthorized disclosure."/>
    <s v="/providers/Microsoft.Authorization/policyDefinitions/3657f5a0-770e-44a3-b44e-9431ba1e9735"/>
    <s v="3657f5a0-770e-44a3-b44e-9431ba1e9735"/>
    <s v="It is important to enable encryption of Automation account variable assets when storing sensitive data"/>
    <x v="61"/>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b52376f7-9612-48a1-81cd-1ffe4b61032c"/>
    <s v="b52376f7-9612-48a1-81cd-1ffe4b61032c"/>
    <s v="Disable the public network access property to improve security and ensure your Azure Database for PostgreSQL can only be accessed from a private endpoint. This configuration disables access from any public address space outside of Azure IP range, and denies all logins that match IP or virtual network-based firewall rules."/>
    <x v="185"/>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0e246bcf-5f6f-4f87-bc6f-775d4712c7ea"/>
    <s v="0e246bcf-5f6f-4f87-bc6f-775d4712c7ea"/>
    <s v="Restrict access to the Kubernetes Service Management API by granting API access only to IP addresses in specific ranges. It is recommended to limit access to authorized IP ranges to ensure that only applications from allowed networks can access the cluster."/>
    <x v="186"/>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08e6af2d-db70-460a-bfe9-d5bd474ba9d6"/>
    <s v="08e6af2d-db70-460a-bfe9-d5bd474ba9d6"/>
    <s v="Azure Security Center analyzes the traffic patterns of Internet facing virtual machines and provides Network Security Group rule recommendations that reduce the potential attack surface"/>
    <x v="187"/>
    <s v="AuditIfNotExists"/>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bb91dfba-c30d-4263-9add-9c2384e659a6"/>
    <s v="bb91dfba-c30d-4263-9add-9c2384e659a6"/>
    <s v="Protect your non-internet-facing virtual machines from potential threats by restricting access with network security groups (NSG). Learn more about controlling traffic with NSGs at https://aka.ms/nsg-doc"/>
    <x v="188"/>
    <s v="AuditIfNotExists"/>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f6de0be7-9a8a-4b8a-b349-43cf02d22f7c"/>
    <s v="f6de0be7-9a8a-4b8a-b349-43cf02d22f7c"/>
    <s v="Protect your virtual machines from potential threats by restricting access to them with network security groups (NSG). Learn more about controlling traffic with NSGs at https://aka.ms/nsg-doc"/>
    <x v="189"/>
    <s v="AuditIfNotExists"/>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2154edb9-244f-4741-9970-660785bccdaa"/>
    <s v="2154edb9-244f-4741-9970-660785bccdaa"/>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VM Image Builder building resources, data leakage risks are reduced. Learn more about private links at: https://docs.microsoft.com/azure/virtual-machines/linux/image-builder-networking#deploy-using-an-existing-vnet."/>
    <x v="190"/>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564feb30-bf6a-4854-b4bb-0d2d2d1e6c66"/>
    <s v="564feb30-bf6a-4854-b4bb-0d2d2d1e6c66"/>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44"/>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055aa869-bc98-4af8-bafc-23f1ab6ffe2c"/>
    <s v="055aa869-bc98-4af8-bafc-23f1ab6ffe2c"/>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43"/>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ee7495e7-3ba7-40b6-bfee-c29e22cc75d4"/>
    <s v="ee7495e7-3ba7-40b6-bfee-c29e22cc75d4"/>
    <s v="To ensure security of data in transit, APIs should be available only through encrypted protocols, like HTTPS or WSS. Avoid using unsecured protocols, such as HTTP or WS."/>
    <x v="73"/>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fc5e4038-4584-4632-8c85-c0448d374b2c"/>
    <s v="fc5e4038-4584-4632-8c85-c0448d374b2c"/>
    <s v="Azure Security Center has identified that some of your subnets aren't protected with a next generation firewall. Protect your subnets from potential threats by restricting access to them with Azure Firewall or a supported next generation firewall"/>
    <x v="124"/>
    <s v="AuditIfNotExists"/>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4d24b6d4-5e53-4a4f-a7f4-618fa573ee4b"/>
    <s v="4d24b6d4-5e53-4a4f-a7f4-618fa573ee4b"/>
    <s v="Enable FTPS enforcement for enhanced security."/>
    <x v="40"/>
    <s v="AuditIfNotExists"/>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55615ac9-af46-4a59-874e-391cc3dfb490"/>
    <s v="55615ac9-af46-4a59-874e-391cc3dfb490"/>
    <s v="Enable the key vault firewall so that the key vault is not accessible by default to any public IPs. Optionally, you can configure specific IP ranges to limit access to those networks. Learn more at: https://docs.microsoft.com/azure/key-vault/general/network-security"/>
    <x v="183"/>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399b2637-a50f-4f95-96f8-3a145476eb15"/>
    <s v="399b2637-a50f-4f95-96f8-3a145476eb15"/>
    <s v="Enable FTPS enforcement for enhanced security."/>
    <x v="57"/>
    <s v="AuditIfNotExists"/>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a6abeaec-4d90-4a02-805f-6b26c4d3fbe9"/>
    <s v="a6abeaec-4d90-4a02-805f-6b26c4d3fbe9"/>
    <s v="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key vault, you can reduce data leakage risks. Learn more about private links at: https://aka.ms/akvprivatelink."/>
    <x v="184"/>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e71308d3-144b-4262-b144-efdc3cc90517"/>
    <s v="e71308d3-144b-4262-b144-efdc3cc90517"/>
    <s v="Protect your subnet from potential threats by restricting access to it with a Network Security Group (NSG). NSGs contain a list of Access Control List (ACL) rules that allow or deny network traffic to your subnet."/>
    <x v="191"/>
    <s v="AuditIfNotExists"/>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45e05259-1eb5-4f70-9574-baf73e9d219b"/>
    <s v="45e05259-1eb5-4f70-9574-baf73e9d219b"/>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Machine Learning workspaces, data leakage risks are reduced. Learn more about private links at: https://docs.microsoft.com/azure/machine-learning/how-to-configure-private-link."/>
    <x v="192"/>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0564d078-92f5-4f97-8398-b9f58a51f70b"/>
    <s v="0564d078-92f5-4f97-8398-b9f58a51f70b"/>
    <s v="Private endpoint connections enforce secure communication by enabling private connectivity to Azure Database for PostgreSQL. Configure a private endpoint connection to enable access to traffic coming only from known networks and prevent access from all other IP addresses, including within Azure."/>
    <x v="193"/>
    <s v="AuditIfNotExists"/>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d9844e8a-1437-4aeb-a32c-0c992f056095"/>
    <s v="d9844e8a-1437-4aeb-a32c-0c992f056095"/>
    <s v="Disable the public network access property to improve security and ensure your Azure Database for MySQL can only be accessed from a private endpoint. This configuration strictly disables access from any public address space outside of Azure IP range, and denies all logins that match IP or virtual network-based firewall rules."/>
    <x v="194"/>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f0e6e85b-9b9f-4a4b-b67b-f730d42f1b0b"/>
    <s v="f0e6e85b-9b9f-4a4b-b67b-f730d42f1b0b"/>
    <s v="Periodically, newer versions are released for TLS either due to security flaws, include additional functionality, and enhance speed. Upgrade to the latest TLS version for App Service apps to take advantage of security fixes, if any, and/or new functionalities of the latest version."/>
    <x v="67"/>
    <s v="AuditIfNotExists"/>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4b90e17e-8448-49db-875e-bd83fb6f804f"/>
    <s v="4b90e17e-8448-49db-875e-bd83fb6f804f"/>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Event Grid topic instead of the entire service, you'll also be protected against data leakage risks. Learn more at: https://aka.ms/privateendpoints."/>
    <x v="195"/>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9830b652-8523-49cc-b1b3-e17dce1127ca"/>
    <s v="9830b652-8523-49cc-b1b3-e17dce1127ca"/>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Event Grid domain instead of the entire service, you'll also be protected against data leakage risks. Learn more at: https://aka.ms/privateendpoints."/>
    <x v="196"/>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ca610c1d-041c-4332-9d88-7ed3094967c7"/>
    <s v="ca610c1d-041c-4332-9d88-7ed3094967c7"/>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app configuration instances instead of the entire service, you'll also be protected against data leakage risks. Learn more at: https://aka.ms/appconfig/private-endpoint."/>
    <x v="197"/>
    <s v="AuditIfNotExists"/>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e8eef0a8-67cf-4eb4-9386-14b0e78733d4"/>
    <s v="e8eef0a8-67cf-4eb4-9386-14b0e78733d4"/>
    <s v="Azure Private Link lets you connect your virtual network to Azure services without a public IP address at the source or destination. The private link platform handles the connectivity between the consumer and services over the Azure backbone network.By mapping private endpoints to your container registries instead of the entire service, you'll also be protected against data leakage risks. Learn more at: https://aka.ms/acr/private-link."/>
    <x v="198"/>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fdccbe47-f3e3-4213-ad5d-ea459b2fa077"/>
    <s v="fdccbe47-f3e3-4213-ad5d-ea459b2fa077"/>
    <s v="Disable the public network access property to improve security and ensure your Azure Database for MariaDB can only be accessed from a private endpoint. This configuration strictly disables access from any public address space outside of Azure IP range, and denies all logins that match IP or virtual network-based firewall rules."/>
    <x v="199"/>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d0793b48-0edc-4296-a390-4c75d1bdfd71"/>
    <s v="d0793b48-0edc-4296-a390-4c75d1bdfd71"/>
    <s v="Azure container registries by default accept connections over the internet from hosts on any network. To protect your registries from potential threats, allow access from only specific private endpoints, public IP addresses or address ranges. If your registry doesn't have network rules configured, it will appear in the unhealthy resources. Learn more about Container Registry network rules here: https://aka.ms/acr/privatelink, https://aka.ms/acr/portal/public-network and https://aka.ms/acr/vnet."/>
    <x v="200"/>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2a1a9cdf-e04d-429a-8416-3bfb72a1b26f"/>
    <s v="2a1a9cdf-e04d-429a-8416-3bfb72a1b26f"/>
    <s v="Protect your storage accounts from potential threats using virtual network rules as a preferred method instead of IP-based filtering. Disabling IP-based filtering prevents public IPs from accessing your storage accounts."/>
    <x v="201"/>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7803067c-7d34-46e3-8c79-0ca68fc4036d"/>
    <s v="7803067c-7d34-46e3-8c79-0ca68fc4036d"/>
    <s v="Private endpoints lets you connect your virtual network to Azure services without a public IP address at the source or destination. By mapping private endpoints to your Azure Cache for Redis instances, data leakage risks are reduced. Learn more at: https://docs.microsoft.com/azure/azure-cache-for-redis/cache-private-link."/>
    <x v="202"/>
    <s v="AuditIfNotExists"/>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a7aca53f-2ed4-4466-a25e-0b45ade68efd"/>
    <s v="a7aca53f-2ed4-4466-a25e-0b45ade68efd"/>
    <s v="DDoS protection standard should be enabled for all virtual networks with a subnet that is part of an application gateway with a public IP."/>
    <x v="203"/>
    <s v="AuditIfNotExists"/>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7595c971-233d-4bcf-bd18-596129188c49"/>
    <s v="7595c971-233d-4bcf-bd18-596129188c49"/>
    <s v="Private endpoint connections enforce secure communication by enabling private connectivity to Azure Database for MySQL. Configure a private endpoint connection to enable access to traffic coming only from known networks and prevent access from all other IP addresses, including within Azure."/>
    <x v="204"/>
    <s v="AuditIfNotExists"/>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bd352bd5-2853-4985-bf0d-73806b4a5744"/>
    <s v="bd352bd5-2853-4985-bf0d-73806b4a5744"/>
    <s v="Enabling IP forwarding on a virtual machine's NIC allows the machine to receive traffic addressed to other destinations. IP forwarding is rarely required (e.g., when using the VM as a network virtual appliance), and therefore, this should be reviewed by the network security team."/>
    <x v="205"/>
    <s v="AuditIfNotExists"/>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22730e10-96f6-4aac-ad84-9383d35b5917"/>
    <s v="22730e10-96f6-4aac-ad84-9383d35b5917"/>
    <s v="Open remote management ports are exposing your VM to a high level of risk from Internet-based attacks. These attacks attempt to brute force credentials to gain admin access to the machine."/>
    <x v="206"/>
    <s v="AuditIfNotExists"/>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0a1302fb-a631-4106-9753-f3d494733990"/>
    <s v="0a1302fb-a631-4106-9753-f3d494733990"/>
    <s v="Private endpoint connections enforce secure communication by enabling private connectivity to Azure Database for MariaDB. Configure a private endpoint connection to enable access to traffic coming only from known networks and prevent access from all other IP addresses, including within Azure."/>
    <x v="207"/>
    <s v="AuditIfNotExists"/>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bdc59948-5574-49b3-bb91-76b7c986428d"/>
    <s v="bdc59948-5574-49b3-bb91-76b7c986428d"/>
    <s v="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
    <x v="100"/>
    <s v="AuditIfNotExists"/>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4fa4b6c0-31ca-4c0d-b10d-24b96f62a751"/>
    <s v="4fa4b6c0-31ca-4c0d-b10d-24b96f62a751"/>
    <s v="Anonymous public read access to containers and blobs in Azure Storage is a convenient way to share data but might present security risks. To prevent data breaches caused by undesired anonymous access, Microsoft recommends preventing public access to a storage account unless your scenario requires it."/>
    <x v="208"/>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ee980b6d-0eca-4501-8d54-f6290fd512c3"/>
    <s v="ee980b6d-0eca-4501-8d54-f6290fd512c3"/>
    <s v="Disabling public network access improves security by ensuring that your Azure Cognitive Search service is not exposed on the public internet. Creating private endpoints can limit exposure of your Search service. Learn more at: https://aka.ms/azure-cognitive-search/inbound-private-endpoints."/>
    <x v="209"/>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cddd188c-4b82-4c48-a19d-ddf74ee66a01"/>
    <s v="cddd188c-4b82-4c48-a19d-ddf74ee66a01"/>
    <s v="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Cognitive Services, you'll reduce the potential for data leakage. Learn more about private links at: https://go.microsoft.com/fwlink/?linkid=2129800."/>
    <x v="210"/>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9daedab3-fb2d-461e-b861-71790eead4f6"/>
    <s v="9daedab3-fb2d-461e-b861-71790eead4f6"/>
    <s v="Azure Security Center has identified some of your network security groups' inbound rules to be too permissive. Inbound rules should not allow access from 'Any' or 'Internet' ranges. This can potentially enable attackers to target your resources."/>
    <x v="211"/>
    <s v="AuditIfNotExists"/>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1a5b4dca-0b6f-4cf5-907c-56316bc1bf3d"/>
    <s v="1a5b4dca-0b6f-4cf5-907c-56316bc1bf3d"/>
    <s v="Use of HTTPS ensures authentication and protects data in transit from network layer eavesdropping attacks. This capability is currently generally available for Kubernetes Service (AKS), and in preview for Azure Arc enabled Kubernetes. For more info, visit https://aka.ms/kubepolicydoc"/>
    <x v="39"/>
    <s v="Deny"/>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5752e6d6-1206-46d8-8ab1-ecc2f71a8112"/>
    <s v="5752e6d6-1206-46d8-8ab1-ecc2f71a8112"/>
    <s v="To protect the privacy of information communicated over the Internet, your web servers should use the latest version of the industry-standard cryptographic protocol, Transport Layer Security (TLS). TLS secures communications over a network by using security certificates to encrypt a connection between machines."/>
    <x v="55"/>
    <s v="AuditIfNotExists"/>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404c3081-a854-4457-ae30-26a93ef643f9"/>
    <s v="404c3081-a854-4457-ae30-26a93ef643f9"/>
    <s v="Audit requirement of Secure transfer in your storage account. Secure transfer is an option that forces your storage account to accept requests only from secure connections (HTTPS). Use of HTTPS ensures authentication between the server and the service and protects data in transit from network layer attacks such as man-in-the-middle, eavesdropping, and session-hijacking"/>
    <x v="46"/>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22bee202-a82f-4305-9a2a-6d7f44d4dedb"/>
    <s v="22bee202-a82f-4305-9a2a-6d7f44d4dedb"/>
    <s v="Audit enabling of only connections via SSL to Azure Cache for Redis. Use of secure connections ensures authentication between the server and the service and protects data in transit from network layer attacks such as man-in-the-middle, eavesdropping, and session-hijacking"/>
    <x v="63"/>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b0f33259-77d7-4c9e-aac6-3aabcfae693c"/>
    <s v="b0f33259-77d7-4c9e-aac6-3aabcfae693c"/>
    <s v="Possible network Just In Time (JIT) access will be monitored by Azure Security Center as recommendations"/>
    <x v="212"/>
    <s v="AuditIfNotExists"/>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6edd7eda-6dd8-40f7-810d-67160c639cd9"/>
    <s v="6edd7eda-6dd8-40f7-810d-67160c639cd9"/>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storage account, data leakage risks are reduced. Learn more about private links at - https://aka.ms/azureprivatelinkoverview"/>
    <x v="213"/>
    <s v="AuditIfNotExists"/>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a4af4a39-4135-47fb-b175-47fbdf85311d"/>
    <s v="a4af4a39-4135-47fb-b175-47fbdf85311d"/>
    <s v="Use of HTTPS ensures server/service authentication and protects data in transit from network layer eavesdropping attacks."/>
    <x v="60"/>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7698e800-9299-47a6-b3b6-5a0fee576eed"/>
    <s v="7698e800-9299-47a6-b3b6-5a0fee576eed"/>
    <s v="Private endpoint connections enforce secure communication by enabling private connectivity to Azure SQL Database."/>
    <x v="214"/>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df73bd95-24da-4a4f-96b9-4e8b94b402bd"/>
    <s v="df73bd95-24da-4a4f-96b9-4e8b94b402bd"/>
    <s v="To improve the security of API Management services, restrict connectivity to service configuration endpoints, like direct access management API, Git configuration management endpoint, or self-hosted gateways configuration endpoint."/>
    <x v="215"/>
    <s v="AuditIfNotExists"/>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6d555dd1-86f2-4f1c-8ed7-5abae7c6cbab"/>
    <s v="6d555dd1-86f2-4f1c-8ed7-5abae7c6cbab"/>
    <s v="Use of HTTPS ensures server/service authentication and protects data in transit from network layer eavesdropping attacks."/>
    <x v="59"/>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862e97cf-49fc-4a5c-9de4-40d4e2e7c8eb"/>
    <s v="862e97cf-49fc-4a5c-9de4-40d4e2e7c8eb"/>
    <s v="Firewall rules should be defined on your Azure Cosmos DB accounts to prevent traffic from unauthorized sources. Accounts that have at least one IP rule defined with the virtual network filter enabled are deemed compliant. Accounts disabling public access are also deemed compliant."/>
    <x v="216"/>
    <s v="Deny"/>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f9d614c5-c173-4d56-95a7-b4437057d193"/>
    <s v="f9d614c5-c173-4d56-95a7-b4437057d193"/>
    <s v="Periodically, newer versions are released for TLS either due to security flaws, include additional functionality, and enhance speed. Upgrade to the latest TLS version for Function apps to take advantage of security fixes, if any, and/or new functionalities of the latest version."/>
    <x v="66"/>
    <s v="AuditIfNotExists"/>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ef619a2c-cc4d-4d03-b2ba-8c94a834d85b"/>
    <s v="ef619a2c-cc4d-4d03-b2ba-8c94a834d85b"/>
    <s v="Azure Virtual Network deployment provides enhanced security, isolation and allows you to place your API Management service in a non-internet routable network that you control access to. These networks can then be connected to your on-premises networks using various VPN technologies, which enables access to your backend services within the network and/or on-premises. The developer portal and API gateway, can be configured to be accessible either from the Internet or only within the virtual network."/>
    <x v="217"/>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1b8ca024-1d5c-4dec-8995-b1a932b41780"/>
    <s v="1b8ca024-1d5c-4dec-8995-b1a932b41780"/>
    <s v="Disabling the public network access property improves security by ensuring your Azure SQL Database can only be accessed from a private endpoint. This configuration denies all logins that match IP or virtual network based firewall rules."/>
    <x v="218"/>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037eea7a-bd0a-46c5-9a66-03aea78705d3"/>
    <s v="037eea7a-bd0a-46c5-9a66-03aea78705d3"/>
    <s v="Network access to Cognitive Services accounts should be restricted. Configure network rules so only applications from allowed networks can access the Cognitive Services account. To allow connections from specific internet or on-premises clients, access can be granted to traffic from specific Azure virtual networks or to public internet IP address ranges."/>
    <x v="219"/>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df39c015-56a4-45de-b4a3-efe77bed320d"/>
    <s v="df39c015-56a4-45de-b4a3-efe77bed320d"/>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the IoT Hub device provisioning service, data leakage risks are reduced. Learn more about private links at: https://aka.ms/iotdpsvnet."/>
    <x v="220"/>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af35e2a4-ef96-44e7-a9ae-853dd97032c4"/>
    <s v="af35e2a4-ef96-44e7-a9ae-853dd97032c4"/>
    <s v="Azure Spring Cloud instances should use virtual network injection for the following purposes: 1. Isolate Azure Spring Cloud from Internet. 2. Enable Azure Spring Cloud to interact with systems in either on premises data centers or Azure service in other virtual networks. 3. Empower customers to control inbound and outbound network communications for Azure Spring Cloud."/>
    <x v="221"/>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2393d2cf-a342-44cd-a2e2-fe0188fd1234"/>
    <s v="2393d2cf-a342-44cd-a2e2-fe0188fd1234"/>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Azure SignalR Service resource instead of the entire service, you'll reduce your data leakage risks. Learn more about private links at: https://aka.ms/asrs/privatelink."/>
    <x v="222"/>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1c06e275-d63d-4540-b761-71f364c2111d"/>
    <s v="1c06e275-d63d-4540-b761-71f364c2111d"/>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Service Bus namespaces, data leakage risks are reduced. Learn more at: https://docs.microsoft.com/azure/service-bus-messaging/private-link-service."/>
    <x v="223"/>
    <s v="AuditIfNotExists"/>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0725b4dd-7e76-479c-a735-68e7ee23d5ca"/>
    <s v="0725b4dd-7e76-479c-a735-68e7ee23d5ca"/>
    <s v="To improve the security of Cognitive Services accounts, ensure that it isn't exposed to the public internet and can only be accessed from a private endpoint. Disable the public network access property as described in https://go.microsoft.com/fwlink/?linkid=2129800. This option disables access from any public address space outside the Azure IP range, and denies all logins that match IP or virtual network-based firewall rules. This reduces data leakage risks."/>
    <x v="224"/>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b8564268-eb4a-4337-89be-a19db070c59d"/>
    <s v="b8564268-eb4a-4337-89be-a19db070c59d"/>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Event Hub namespaces, data leakage risks are reduced. Learn more at: https://docs.microsoft.com/azure/event-hubs/private-link-service."/>
    <x v="225"/>
    <s v="AuditIfNotExists"/>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d158790f-bfb0-486c-8631-2dc6b4e8e6af"/>
    <s v="d158790f-bfb0-486c-8631-2dc6b4e8e6af"/>
    <s v="Azure Database for PostgreSQL supports connecting your Azure Database for Postgre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x v="37"/>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8b0323be-cc25-4b61-935d-002c3798c6ea"/>
    <s v="8b0323be-cc25-4b61-935d-002c3798c6ea"/>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Data Factory, data leakage risks are reduced. Learn more about private links at: https://docs.microsoft.com/azure/data-factory/data-factory-private-link."/>
    <x v="226"/>
    <s v="AuditIfNotExists"/>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72d11df1-dd8a-41f7-8925-b05b960ebafc"/>
    <s v="72d11df1-dd8a-41f7-8925-b05b960ebafc"/>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Synapse workspace, data leakage risks are reduced. Learn more about private links at: https://docs.microsoft.com/azure/synapse-analytics/security/how-to-connect-to-workspace-with-private-links."/>
    <x v="227"/>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e802a67a-daf5-4436-9ea6-f6d821dd0c5d"/>
    <s v="e802a67a-daf5-4436-9ea6-f6d821dd0c5d"/>
    <s v="Azure Database for MySQL supports connecting your Azure Database for My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x v="38"/>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0fda3595-9f2b-4592-8675-4231d6fa82fe"/>
    <s v="0fda3595-9f2b-4592-8675-4231d6fa82fe"/>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Cognitive Search, data leakage risks are reduced. Learn more about private links at: https://aka.ms/azure-cognitive-search/inbound-private-endpoints."/>
    <x v="228"/>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58440f8a-10c5-4151-bdce-dfbaad4a20b7"/>
    <s v="58440f8a-10c5-4151-bdce-dfbaad4a20b7"/>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CosmosDB account, data leakage risks are reduced. Learn more about private links at: https://docs.microsoft.com/azure/cosmos-db/how-to-configure-private-endpoints."/>
    <x v="229"/>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34c877ad-507e-4c82-993e-3452a6e0ad3c"/>
    <s v="34c877ad-507e-4c82-993e-3452a6e0ad3c"/>
    <s v="Network access to storage accounts should be restricted. Configure network rules so only applications from allowed networks can access the storage account. To allow connections from specific internet or on-premises clients, access can be granted to traffic from specific Azure virtual networks or to public internet IP address ranges"/>
    <x v="78"/>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1ee56206-5dd1-42ab-b02d-8aae8b1634ce"/>
    <s v="1ee56206-5dd1-42ab-b02d-8aae8b1634ce"/>
    <s v="Azure API for FHIR should have at least one approved private endpoint connection. Clients in a virtual network can securely access resources that have private endpoint connections through private links. For more information, visit: https://aka.ms/fhir-privatelink."/>
    <x v="230"/>
    <s v="Audit"/>
    <s v=""/>
    <s v=""/>
    <s v=""/>
    <s v=""/>
    <s v=""/>
    <s v=""/>
  </r>
  <r>
    <x v="66"/>
    <x v="14"/>
    <s v="SM.11 - Network security"/>
    <s v="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s v="/providers/Microsoft.Authorization/policyDefinitions/1d320205-c6a1-4ac6-873d-46224024e8e2"/>
    <s v="1d320205-c6a1-4ac6-873d-46224024e8e2"/>
    <s v="Creating a private endpoint for the indicated Storage Sync Service resource allows you to address your Storage Sync Service resource from within the private IP address space of your organization's network, rather than through the internet-accessible public endpoint. Creating a private endpoint by itself does not disable the public endpoint."/>
    <x v="231"/>
    <s v="AuditIfNotExists"/>
    <s v=""/>
    <s v=""/>
    <s v=""/>
    <s v=""/>
    <s v=""/>
    <s v=""/>
  </r>
  <r>
    <x v="67"/>
    <x v="14"/>
    <s v="SM.12 - Manage malware attacks"/>
    <s v="Preventive, detective and corrective measures are in place (especially up-to-date security patches and virus control) across the organization to protect information systems and technology from malware (e.g., viruses, worms, spyware, spam)."/>
    <s v="/providers/Microsoft.Authorization/policyDefinitions/26a828e1-e88f-464e-bbb3-c134a282b9de"/>
    <s v="26a828e1-e88f-464e-bbb3-c134a282b9de"/>
    <s v="Audit the existence and health of an endpoint protection solution on your virtual machines scale sets, to protect them from threats and vulnerabilities."/>
    <x v="107"/>
    <s v="AuditIfNotExists"/>
    <s v=""/>
    <s v=""/>
    <s v=""/>
    <s v=""/>
    <s v=""/>
    <s v=""/>
  </r>
  <r>
    <x v="67"/>
    <x v="14"/>
    <s v="SM.12 - Manage malware attacks"/>
    <s v="Preventive, detective and corrective measures are in place (especially up-to-date security patches and virus control) across the organization to protect information systems and technology from malware (e.g., viruses, worms, spyware, spam)."/>
    <s v="/providers/Microsoft.Authorization/policyDefinitions/bed48b13-6647-468e-aa2f-1af1d3f4dd40"/>
    <s v="bed48b13-6647-468e-aa2f-1af1d3f4dd40"/>
    <s v="Windows Defender Exploit Guard uses the Azure Policy Guest Configuration agent. Exploit Guard has four components that are designed to lock down devices against a wide variety of attack vectors and block behaviors commonly used in malware attacks while enabling enterprises to balance their security risk and productivity requirements (Windows only)."/>
    <x v="113"/>
    <s v="AuditIfNotExists"/>
    <s v=""/>
    <s v=""/>
    <s v=""/>
    <s v=""/>
    <s v=""/>
    <s v=""/>
  </r>
  <r>
    <x v="67"/>
    <x v="14"/>
    <s v="SM.12 - Manage malware attacks"/>
    <s v="Preventive, detective and corrective measures are in place (especially up-to-date security patches and virus control) across the organization to protect information systems and technology from malware (e.g., viruses, worms, spyware, spam)."/>
    <s v="/providers/Microsoft.Authorization/policyDefinitions/ea53dbee-c6c9-4f0e-9f9e-de0039b78023"/>
    <s v="ea53dbee-c6c9-4f0e-9f9e-de0039b78023"/>
    <s v="Requires that prerequisites are deployed to the policy assignment scope. For details, visit https://aka.ms/gcpol. Machines are non-compliant if Linux machines that allow remote connections from accounts without passwords"/>
    <x v="232"/>
    <s v="AuditIfNotExists"/>
    <s v=""/>
    <s v=""/>
    <s v=""/>
    <s v=""/>
    <s v=""/>
    <s v=""/>
  </r>
  <r>
    <x v="67"/>
    <x v="14"/>
    <s v="SM.12 - Manage malware attacks"/>
    <s v="Preventive, detective and corrective measures are in place (especially up-to-date security patches and virus control) across the organization to protect information systems and technology from malware (e.g., viruses, worms, spyware, spam)."/>
    <s v="/providers/Microsoft.Authorization/policyDefinitions/1f7c564c-0a90-4d44-b7e1-9d456cffaee8"/>
    <s v="1f7c564c-0a90-4d44-b7e1-9d456cffaee8"/>
    <s v="To protect your machines from threats and vulnerabilities, install a supported endpoint protection solution."/>
    <x v="233"/>
    <s v="AuditIfNotExists"/>
    <s v=""/>
    <s v=""/>
    <s v=""/>
    <s v=""/>
    <s v=""/>
    <s v=""/>
  </r>
  <r>
    <x v="67"/>
    <x v="14"/>
    <s v="SM.12 - Manage malware attacks"/>
    <s v="Preventive, detective and corrective measures are in place (especially up-to-date security patches and virus control) across the organization to protect information systems and technology from malware (e.g., viruses, worms, spyware, spam)."/>
    <s v="/providers/Microsoft.Authorization/policyDefinitions/8e42c1f2-a2ab-49bc-994a-12bcd0dc4ac2"/>
    <s v="8e42c1f2-a2ab-49bc-994a-12bcd0dc4ac2"/>
    <s v="Resolve endpoint protection health issues on your virtual machines to protect them from latest threats and vulnerabilities. Azure Security Center supported endpoint protection solutions are documented here - https://docs.microsoft.com/azure/security-center/security-center-services?tabs=features-windows#supported-endpoint-protection-solutions. Endpoint protection assessment is documented here - https://docs.microsoft.com/azure/security-center/security-center-endpoint-protection."/>
    <x v="234"/>
    <s v="AuditIfNotExists"/>
    <s v=""/>
    <s v=""/>
    <s v=""/>
    <s v=""/>
    <s v=""/>
    <s v=""/>
  </r>
  <r>
    <x v="67"/>
    <x v="14"/>
    <s v="SM.12 - Manage malware attacks"/>
    <s v="Preventive, detective and corrective measures are in place (especially up-to-date security patches and virus control) across the organization to protect information systems and technology from malware (e.g., viruses, worms, spyware, spam)."/>
    <s v="/providers/Microsoft.Authorization/policyDefinitions/1d84d5fb-01f6-4d12-ba4f-4a26081d403d"/>
    <s v="1d84d5fb-01f6-4d12-ba4f-4a26081d403d"/>
    <s v="Use new Azure Resource Manager for your virtual machine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
    <x v="235"/>
    <s v="Audit"/>
    <s v=""/>
    <s v=""/>
    <s v=""/>
    <s v=""/>
    <s v=""/>
    <s v=""/>
  </r>
  <r>
    <x v="67"/>
    <x v="14"/>
    <s v="SM.12 - Manage malware attacks"/>
    <s v="Preventive, detective and corrective measures are in place (especially up-to-date security patches and virus control) across the organization to protect information systems and technology from malware (e.g., viruses, worms, spyware, spam)."/>
    <s v="/providers/Microsoft.Authorization/policyDefinitions/af6cd1bd-1635-48cb-bde7-5b15693900b9"/>
    <s v="af6cd1bd-1635-48cb-bde7-5b15693900b9"/>
    <s v="Servers without an installed Endpoint Protection agent will be monitored by Azure Security Center as recommendations"/>
    <x v="121"/>
    <s v="AuditIfNotExists"/>
    <s v=""/>
    <s v=""/>
    <s v=""/>
    <s v=""/>
    <s v=""/>
    <s v=""/>
  </r>
  <r>
    <x v="67"/>
    <x v="14"/>
    <s v="SM.12 - Manage malware attacks"/>
    <s v="Preventive, detective and corrective measures are in place (especially up-to-date security patches and virus control) across the organization to protect information systems and technology from malware (e.g., viruses, worms, spyware, spam)."/>
    <s v="/providers/Microsoft.Authorization/policyDefinitions/37e0d2fe-28a5-43d6-a273-67d37d1f5606"/>
    <s v="37e0d2fe-28a5-43d6-a273-67d37d1f5606"/>
    <s v="Use new Azure Resource Manager for your storage account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
    <x v="236"/>
    <s v="Audit"/>
    <s v=""/>
    <s v=""/>
    <s v=""/>
    <s v=""/>
    <s v=""/>
    <s v=""/>
  </r>
  <r>
    <x v="67"/>
    <x v="14"/>
    <s v="SM.12 - Manage malware attacks"/>
    <s v="Preventive, detective and corrective measures are in place (especially up-to-date security patches and virus control) across the organization to protect information systems and technology from malware (e.g., viruses, worms, spyware, spam)."/>
    <s v="/providers/Microsoft.Authorization/policyDefinitions/f6ec09a3-78bf-4f8f-99dc-6c77182d0f99"/>
    <s v="f6ec09a3-78bf-4f8f-99dc-6c77182d0f99"/>
    <s v="Requires that prerequisites are deployed to the policy assignment scope. For details, visit https://aka.ms/gcpol. Machines are non-compliant if Linux machines that have accounts without passwords"/>
    <x v="237"/>
    <s v="AuditIfNotExists"/>
    <s v=""/>
    <s v=""/>
    <s v=""/>
    <s v=""/>
    <s v=""/>
    <s v=""/>
  </r>
  <r>
    <x v="67"/>
    <x v="14"/>
    <s v="SM.12 - Manage malware attacks"/>
    <s v="Preventive, detective and corrective measures are in place (especially up-to-date security patches and virus control) across the organization to protect information systems and technology from malware (e.g., viruses, worms, spyware, spam)."/>
    <s v="/providers/Microsoft.Authorization/policyDefinitions/4da35fc9-c9e7-4960-aec9-797fe7d9051d"/>
    <s v="4da35fc9-c9e7-4960-aec9-797fe7d9051d"/>
    <s v="Azure Defender for servers provides real-time threat protection for server workloads and generates hardening recommendations as well as alerts about suspicious activities."/>
    <x v="110"/>
    <s v="AuditIfNotExists"/>
    <s v=""/>
    <s v=""/>
    <s v=""/>
    <s v=""/>
    <s v=""/>
    <s v=""/>
  </r>
  <r>
    <x v="67"/>
    <x v="14"/>
    <s v="SM.12 - Manage malware attacks"/>
    <s v="Preventive, detective and corrective measures are in place (especially up-to-date security patches and virus control) across the organization to protect information systems and technology from malware (e.g., viruses, worms, spyware, spam)."/>
    <s v="/providers/Microsoft.Authorization/policyDefinitions/06a78e20-9358-41c9-923c-fb736d382a4d"/>
    <s v="06a78e20-9358-41c9-923c-fb736d382a4d"/>
    <s v="This policy audits VMs that do not use managed disks"/>
    <x v="238"/>
    <s v=""/>
    <s v=""/>
    <s v=""/>
    <s v=""/>
    <s v=""/>
    <s v=""/>
    <s v=""/>
  </r>
  <r>
    <x v="68"/>
    <x v="14"/>
    <s v="SM.13 - Protection of security technology"/>
    <s v="Security-related technology has been made resistant to tampering, and security documentation is not disclosed unnecessarily."/>
    <m/>
    <s v=""/>
    <s v=""/>
    <x v="0"/>
    <s v=""/>
    <s v=""/>
    <s v=""/>
    <s v=""/>
    <s v=""/>
    <s v=""/>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EA2554-1922-4C9E-AA04-FF340AC9DFB5}" name="PivotTable1" cacheId="6"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A3:I585" firstHeaderRow="2" firstDataRow="2" firstDataCol="3"/>
  <pivotFields count="15">
    <pivotField axis="axisRow" compact="0" outline="0" showAll="0" defaultSubtotal="0">
      <items count="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s>
    </pivotField>
    <pivotField axis="axisRow" compact="0" outline="0" showAll="0" defaultSubtotal="0">
      <items count="15">
        <item x="0"/>
        <item x="1"/>
        <item x="8"/>
        <item x="2"/>
        <item x="3"/>
        <item x="4"/>
        <item x="5"/>
        <item x="6"/>
        <item x="7"/>
        <item x="9"/>
        <item x="10"/>
        <item x="11"/>
        <item x="14"/>
        <item x="12"/>
        <item x="13"/>
      </items>
    </pivotField>
    <pivotField compact="0" outline="0" showAll="0"/>
    <pivotField compact="0" outline="0" showAll="0"/>
    <pivotField compact="0" outline="0" showAll="0"/>
    <pivotField compact="0" outline="0" showAll="0"/>
    <pivotField compact="0" outline="0" showAll="0"/>
    <pivotField axis="axisRow" compact="0" outline="0" showAll="0">
      <items count="240">
        <item x="0"/>
        <item x="124"/>
        <item x="98"/>
        <item x="181"/>
        <item x="4"/>
        <item x="1"/>
        <item x="11"/>
        <item x="9"/>
        <item x="76"/>
        <item x="169"/>
        <item x="101"/>
        <item x="104"/>
        <item x="173"/>
        <item x="65"/>
        <item x="129"/>
        <item x="103"/>
        <item x="3"/>
        <item x="208"/>
        <item x="152"/>
        <item x="12"/>
        <item x="75"/>
        <item x="64"/>
        <item x="115"/>
        <item x="159"/>
        <item x="163"/>
        <item x="158"/>
        <item x="187"/>
        <item x="211"/>
        <item x="79"/>
        <item x="80"/>
        <item x="68"/>
        <item x="72"/>
        <item x="134"/>
        <item x="73"/>
        <item x="162"/>
        <item x="161"/>
        <item x="21"/>
        <item x="20"/>
        <item x="180"/>
        <item x="217"/>
        <item x="215"/>
        <item x="139"/>
        <item x="197"/>
        <item x="6"/>
        <item x="33"/>
        <item x="83"/>
        <item x="35"/>
        <item x="60"/>
        <item x="40"/>
        <item x="142"/>
        <item x="67"/>
        <item x="45"/>
        <item x="170"/>
        <item x="232"/>
        <item x="237"/>
        <item x="130"/>
        <item x="238"/>
        <item x="146"/>
        <item x="145"/>
        <item x="144"/>
        <item x="148"/>
        <item x="143"/>
        <item x="182"/>
        <item x="114"/>
        <item x="160"/>
        <item x="186"/>
        <item x="92"/>
        <item x="61"/>
        <item x="230"/>
        <item x="30"/>
        <item x="153"/>
        <item x="202"/>
        <item x="209"/>
        <item x="228"/>
        <item x="216"/>
        <item x="54"/>
        <item x="226"/>
        <item x="203"/>
        <item x="112"/>
        <item x="125"/>
        <item x="100"/>
        <item x="120"/>
        <item x="151"/>
        <item x="88"/>
        <item x="110"/>
        <item x="126"/>
        <item x="111"/>
        <item x="119"/>
        <item x="196"/>
        <item x="195"/>
        <item x="231"/>
        <item x="58"/>
        <item x="183"/>
        <item x="184"/>
        <item x="164"/>
        <item x="192"/>
        <item x="52"/>
        <item x="69"/>
        <item x="28"/>
        <item x="223"/>
        <item x="222"/>
        <item x="221"/>
        <item x="74"/>
        <item x="71"/>
        <item x="53"/>
        <item x="227"/>
        <item x="43"/>
        <item x="140"/>
        <item x="138"/>
        <item x="224"/>
        <item x="77"/>
        <item x="219"/>
        <item x="210"/>
        <item x="200"/>
        <item x="198"/>
        <item x="99"/>
        <item x="137"/>
        <item x="229"/>
        <item x="168"/>
        <item x="48"/>
        <item x="36"/>
        <item x="118"/>
        <item x="122"/>
        <item x="234"/>
        <item x="233"/>
        <item x="107"/>
        <item x="38"/>
        <item x="37"/>
        <item x="225"/>
        <item x="22"/>
        <item x="27"/>
        <item x="34"/>
        <item x="59"/>
        <item x="57"/>
        <item x="141"/>
        <item x="66"/>
        <item x="154"/>
        <item x="155"/>
        <item x="156"/>
        <item x="132"/>
        <item x="131"/>
        <item x="136"/>
        <item x="29"/>
        <item x="51"/>
        <item x="50"/>
        <item x="189"/>
        <item x="220"/>
        <item x="205"/>
        <item x="179"/>
        <item x="176"/>
        <item x="178"/>
        <item x="177"/>
        <item x="8"/>
        <item x="7"/>
        <item x="16"/>
        <item x="14"/>
        <item x="26"/>
        <item x="25"/>
        <item x="13"/>
        <item x="5"/>
        <item x="18"/>
        <item x="10"/>
        <item x="19"/>
        <item x="39"/>
        <item x="32"/>
        <item x="2"/>
        <item x="24"/>
        <item x="23"/>
        <item x="175"/>
        <item x="167"/>
        <item x="15"/>
        <item x="127"/>
        <item x="108"/>
        <item x="171"/>
        <item x="212"/>
        <item x="206"/>
        <item x="149"/>
        <item x="81"/>
        <item x="150"/>
        <item x="128"/>
        <item x="121"/>
        <item x="109"/>
        <item x="188"/>
        <item x="63"/>
        <item x="214"/>
        <item x="207"/>
        <item x="204"/>
        <item x="193"/>
        <item x="218"/>
        <item x="199"/>
        <item x="194"/>
        <item x="185"/>
        <item x="82"/>
        <item x="93"/>
        <item x="84"/>
        <item x="86"/>
        <item x="96"/>
        <item x="89"/>
        <item x="106"/>
        <item x="105"/>
        <item x="102"/>
        <item x="94"/>
        <item x="133"/>
        <item x="157"/>
        <item x="46"/>
        <item x="41"/>
        <item x="135"/>
        <item x="123"/>
        <item x="91"/>
        <item x="165"/>
        <item x="236"/>
        <item x="49"/>
        <item x="78"/>
        <item x="201"/>
        <item x="213"/>
        <item x="191"/>
        <item x="116"/>
        <item x="70"/>
        <item x="174"/>
        <item x="172"/>
        <item x="56"/>
        <item x="147"/>
        <item x="42"/>
        <item x="47"/>
        <item x="31"/>
        <item x="235"/>
        <item x="62"/>
        <item x="190"/>
        <item x="90"/>
        <item x="117"/>
        <item x="85"/>
        <item x="95"/>
        <item x="87"/>
        <item x="97"/>
        <item x="44"/>
        <item x="113"/>
        <item x="166"/>
        <item x="17"/>
        <item x="55"/>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3">
    <field x="1"/>
    <field x="0"/>
    <field x="7"/>
  </rowFields>
  <rowItems count="581">
    <i>
      <x/>
      <x/>
      <x/>
    </i>
    <i r="1">
      <x v="1"/>
      <x/>
    </i>
    <i r="1">
      <x v="2"/>
      <x/>
    </i>
    <i r="1">
      <x v="3"/>
      <x/>
    </i>
    <i r="1">
      <x v="4"/>
      <x/>
    </i>
    <i>
      <x v="1"/>
      <x v="5"/>
      <x/>
    </i>
    <i r="1">
      <x v="6"/>
      <x/>
    </i>
    <i r="1">
      <x v="7"/>
      <x/>
    </i>
    <i r="1">
      <x v="8"/>
      <x/>
    </i>
    <i r="1">
      <x v="9"/>
      <x/>
    </i>
    <i r="1">
      <x v="10"/>
      <x/>
    </i>
    <i>
      <x v="2"/>
      <x v="39"/>
      <x/>
    </i>
    <i r="1">
      <x v="40"/>
      <x v="70"/>
    </i>
    <i r="2">
      <x v="136"/>
    </i>
    <i r="2">
      <x v="137"/>
    </i>
    <i r="2">
      <x v="138"/>
    </i>
    <i r="1">
      <x v="41"/>
      <x/>
    </i>
    <i>
      <x v="3"/>
      <x v="11"/>
      <x/>
    </i>
    <i r="1">
      <x v="12"/>
      <x v="4"/>
    </i>
    <i r="2">
      <x v="5"/>
    </i>
    <i r="2">
      <x v="6"/>
    </i>
    <i r="2">
      <x v="7"/>
    </i>
    <i r="2">
      <x v="16"/>
    </i>
    <i r="2">
      <x v="19"/>
    </i>
    <i r="2">
      <x v="36"/>
    </i>
    <i r="2">
      <x v="37"/>
    </i>
    <i r="2">
      <x v="43"/>
    </i>
    <i r="2">
      <x v="44"/>
    </i>
    <i r="2">
      <x v="46"/>
    </i>
    <i r="2">
      <x v="69"/>
    </i>
    <i r="2">
      <x v="98"/>
    </i>
    <i r="2">
      <x v="129"/>
    </i>
    <i r="2">
      <x v="130"/>
    </i>
    <i r="2">
      <x v="131"/>
    </i>
    <i r="2">
      <x v="142"/>
    </i>
    <i r="2">
      <x v="152"/>
    </i>
    <i r="2">
      <x v="153"/>
    </i>
    <i r="2">
      <x v="154"/>
    </i>
    <i r="2">
      <x v="155"/>
    </i>
    <i r="2">
      <x v="156"/>
    </i>
    <i r="2">
      <x v="157"/>
    </i>
    <i r="2">
      <x v="158"/>
    </i>
    <i r="2">
      <x v="159"/>
    </i>
    <i r="2">
      <x v="160"/>
    </i>
    <i r="2">
      <x v="161"/>
    </i>
    <i r="2">
      <x v="162"/>
    </i>
    <i r="2">
      <x v="164"/>
    </i>
    <i r="2">
      <x v="165"/>
    </i>
    <i r="2">
      <x v="166"/>
    </i>
    <i r="2">
      <x v="167"/>
    </i>
    <i r="2">
      <x v="170"/>
    </i>
    <i r="2">
      <x v="224"/>
    </i>
    <i r="2">
      <x v="237"/>
    </i>
    <i>
      <x v="4"/>
      <x v="13"/>
      <x v="21"/>
    </i>
    <i r="2">
      <x v="47"/>
    </i>
    <i r="2">
      <x v="48"/>
    </i>
    <i r="2">
      <x v="51"/>
    </i>
    <i r="2">
      <x v="67"/>
    </i>
    <i r="2">
      <x v="75"/>
    </i>
    <i r="2">
      <x v="91"/>
    </i>
    <i r="2">
      <x v="96"/>
    </i>
    <i r="2">
      <x v="104"/>
    </i>
    <i r="2">
      <x v="106"/>
    </i>
    <i r="2">
      <x v="119"/>
    </i>
    <i r="2">
      <x v="120"/>
    </i>
    <i r="2">
      <x v="126"/>
    </i>
    <i r="2">
      <x v="127"/>
    </i>
    <i r="2">
      <x v="132"/>
    </i>
    <i r="2">
      <x v="133"/>
    </i>
    <i r="2">
      <x v="143"/>
    </i>
    <i r="2">
      <x v="144"/>
    </i>
    <i r="2">
      <x v="163"/>
    </i>
    <i r="2">
      <x v="183"/>
    </i>
    <i r="2">
      <x v="204"/>
    </i>
    <i r="2">
      <x v="205"/>
    </i>
    <i r="2">
      <x v="211"/>
    </i>
    <i r="2">
      <x v="220"/>
    </i>
    <i r="2">
      <x v="222"/>
    </i>
    <i r="2">
      <x v="223"/>
    </i>
    <i r="2">
      <x v="226"/>
    </i>
    <i r="2">
      <x v="234"/>
    </i>
    <i r="2">
      <x v="238"/>
    </i>
    <i r="1">
      <x v="14"/>
      <x v="13"/>
    </i>
    <i r="1">
      <x v="15"/>
      <x v="8"/>
    </i>
    <i r="2">
      <x v="20"/>
    </i>
    <i r="2">
      <x v="30"/>
    </i>
    <i r="2">
      <x v="31"/>
    </i>
    <i r="2">
      <x v="33"/>
    </i>
    <i r="2">
      <x v="47"/>
    </i>
    <i r="2">
      <x v="48"/>
    </i>
    <i r="2">
      <x v="50"/>
    </i>
    <i r="2">
      <x v="67"/>
    </i>
    <i r="2">
      <x v="97"/>
    </i>
    <i r="2">
      <x v="102"/>
    </i>
    <i r="2">
      <x v="103"/>
    </i>
    <i r="2">
      <x v="110"/>
    </i>
    <i r="2">
      <x v="126"/>
    </i>
    <i r="2">
      <x v="127"/>
    </i>
    <i r="2">
      <x v="132"/>
    </i>
    <i r="2">
      <x v="133"/>
    </i>
    <i r="2">
      <x v="135"/>
    </i>
    <i r="2">
      <x v="163"/>
    </i>
    <i r="2">
      <x v="183"/>
    </i>
    <i r="2">
      <x v="204"/>
    </i>
    <i r="2">
      <x v="205"/>
    </i>
    <i r="2">
      <x v="217"/>
    </i>
    <i r="2">
      <x v="222"/>
    </i>
    <i r="2">
      <x v="226"/>
    </i>
    <i r="2">
      <x v="238"/>
    </i>
    <i r="1">
      <x v="16"/>
      <x/>
    </i>
    <i r="1">
      <x v="17"/>
      <x v="33"/>
    </i>
    <i r="2">
      <x v="47"/>
    </i>
    <i r="2">
      <x v="48"/>
    </i>
    <i r="2">
      <x v="50"/>
    </i>
    <i r="2">
      <x v="126"/>
    </i>
    <i r="2">
      <x v="127"/>
    </i>
    <i r="2">
      <x v="132"/>
    </i>
    <i r="2">
      <x v="133"/>
    </i>
    <i r="2">
      <x v="135"/>
    </i>
    <i r="2">
      <x v="163"/>
    </i>
    <i r="2">
      <x v="183"/>
    </i>
    <i r="2">
      <x v="204"/>
    </i>
    <i r="2">
      <x v="212"/>
    </i>
    <i r="2">
      <x v="238"/>
    </i>
    <i r="1">
      <x v="18"/>
      <x/>
    </i>
    <i>
      <x v="5"/>
      <x v="19"/>
      <x/>
    </i>
    <i r="1">
      <x v="20"/>
      <x v="28"/>
    </i>
    <i r="2">
      <x v="29"/>
    </i>
    <i r="1">
      <x v="21"/>
      <x/>
    </i>
    <i r="1">
      <x v="22"/>
      <x/>
    </i>
    <i r="1">
      <x v="23"/>
      <x v="1"/>
    </i>
    <i r="2">
      <x v="2"/>
    </i>
    <i r="2">
      <x v="10"/>
    </i>
    <i r="2">
      <x v="11"/>
    </i>
    <i r="2">
      <x v="14"/>
    </i>
    <i r="2">
      <x v="15"/>
    </i>
    <i r="2">
      <x v="22"/>
    </i>
    <i r="2">
      <x v="45"/>
    </i>
    <i r="2">
      <x v="63"/>
    </i>
    <i r="2">
      <x v="66"/>
    </i>
    <i r="2">
      <x v="78"/>
    </i>
    <i r="2">
      <x v="79"/>
    </i>
    <i r="2">
      <x v="80"/>
    </i>
    <i r="2">
      <x v="81"/>
    </i>
    <i r="2">
      <x v="83"/>
    </i>
    <i r="2">
      <x v="84"/>
    </i>
    <i r="2">
      <x v="85"/>
    </i>
    <i r="2">
      <x v="86"/>
    </i>
    <i r="2">
      <x v="87"/>
    </i>
    <i r="2">
      <x v="115"/>
    </i>
    <i r="2">
      <x v="121"/>
    </i>
    <i r="2">
      <x v="122"/>
    </i>
    <i r="2">
      <x v="125"/>
    </i>
    <i r="2">
      <x v="142"/>
    </i>
    <i r="2">
      <x v="171"/>
    </i>
    <i r="2">
      <x v="172"/>
    </i>
    <i r="2">
      <x v="177"/>
    </i>
    <i r="2">
      <x v="179"/>
    </i>
    <i r="2">
      <x v="180"/>
    </i>
    <i r="2">
      <x v="181"/>
    </i>
    <i r="2">
      <x v="192"/>
    </i>
    <i r="2">
      <x v="193"/>
    </i>
    <i r="2">
      <x v="194"/>
    </i>
    <i r="2">
      <x v="195"/>
    </i>
    <i r="2">
      <x v="196"/>
    </i>
    <i r="2">
      <x v="197"/>
    </i>
    <i r="2">
      <x v="198"/>
    </i>
    <i r="2">
      <x v="199"/>
    </i>
    <i r="2">
      <x v="200"/>
    </i>
    <i r="2">
      <x v="201"/>
    </i>
    <i r="2">
      <x v="207"/>
    </i>
    <i r="2">
      <x v="208"/>
    </i>
    <i r="2">
      <x v="216"/>
    </i>
    <i r="2">
      <x v="224"/>
    </i>
    <i r="2">
      <x v="228"/>
    </i>
    <i r="2">
      <x v="229"/>
    </i>
    <i r="2">
      <x v="230"/>
    </i>
    <i r="2">
      <x v="231"/>
    </i>
    <i r="2">
      <x v="232"/>
    </i>
    <i r="2">
      <x v="233"/>
    </i>
    <i r="2">
      <x v="235"/>
    </i>
    <i>
      <x v="6"/>
      <x v="24"/>
      <x/>
    </i>
    <i r="1">
      <x v="25"/>
      <x/>
    </i>
    <i r="1">
      <x v="26"/>
      <x/>
    </i>
    <i r="1">
      <x v="27"/>
      <x/>
    </i>
    <i r="1">
      <x v="28"/>
      <x/>
    </i>
    <i r="1">
      <x v="29"/>
      <x/>
    </i>
    <i>
      <x v="7"/>
      <x v="30"/>
      <x v="32"/>
    </i>
    <i r="2">
      <x v="41"/>
    </i>
    <i r="2">
      <x v="55"/>
    </i>
    <i r="2">
      <x v="107"/>
    </i>
    <i r="2">
      <x v="108"/>
    </i>
    <i r="2">
      <x v="116"/>
    </i>
    <i r="2">
      <x v="139"/>
    </i>
    <i r="2">
      <x v="140"/>
    </i>
    <i r="2">
      <x v="141"/>
    </i>
    <i r="2">
      <x v="202"/>
    </i>
    <i r="2">
      <x v="206"/>
    </i>
    <i r="1">
      <x v="31"/>
      <x v="21"/>
    </i>
    <i r="2">
      <x v="41"/>
    </i>
    <i r="2">
      <x v="49"/>
    </i>
    <i r="2">
      <x v="55"/>
    </i>
    <i r="2">
      <x v="57"/>
    </i>
    <i r="2">
      <x v="58"/>
    </i>
    <i r="2">
      <x v="59"/>
    </i>
    <i r="2">
      <x v="60"/>
    </i>
    <i r="2">
      <x v="61"/>
    </i>
    <i r="2">
      <x v="107"/>
    </i>
    <i r="2">
      <x v="108"/>
    </i>
    <i r="2">
      <x v="134"/>
    </i>
    <i r="2">
      <x v="139"/>
    </i>
    <i r="2">
      <x v="140"/>
    </i>
    <i r="2">
      <x v="141"/>
    </i>
    <i r="2">
      <x v="202"/>
    </i>
    <i r="2">
      <x v="221"/>
    </i>
    <i r="2">
      <x v="224"/>
    </i>
    <i r="1">
      <x v="32"/>
      <x v="21"/>
    </i>
    <i r="2">
      <x v="107"/>
    </i>
    <i r="2">
      <x v="108"/>
    </i>
    <i r="2">
      <x v="139"/>
    </i>
    <i r="2">
      <x v="140"/>
    </i>
    <i r="2">
      <x v="141"/>
    </i>
    <i r="2">
      <x v="221"/>
    </i>
    <i r="1">
      <x v="33"/>
      <x v="55"/>
    </i>
    <i r="1">
      <x v="34"/>
      <x v="107"/>
    </i>
    <i r="2">
      <x v="108"/>
    </i>
    <i r="2">
      <x v="139"/>
    </i>
    <i r="2">
      <x v="140"/>
    </i>
    <i r="2">
      <x v="141"/>
    </i>
    <i>
      <x v="8"/>
      <x v="35"/>
      <x v="13"/>
    </i>
    <i r="2">
      <x v="78"/>
    </i>
    <i r="2">
      <x v="79"/>
    </i>
    <i r="2">
      <x v="80"/>
    </i>
    <i r="2">
      <x v="81"/>
    </i>
    <i r="2">
      <x v="82"/>
    </i>
    <i r="2">
      <x v="83"/>
    </i>
    <i r="2">
      <x v="84"/>
    </i>
    <i r="2">
      <x v="85"/>
    </i>
    <i r="2">
      <x v="86"/>
    </i>
    <i r="2">
      <x v="87"/>
    </i>
    <i r="2">
      <x v="176"/>
    </i>
    <i r="2">
      <x v="177"/>
    </i>
    <i r="2">
      <x v="178"/>
    </i>
    <i r="2">
      <x v="179"/>
    </i>
    <i r="2">
      <x v="181"/>
    </i>
    <i r="1">
      <x v="36"/>
      <x v="13"/>
    </i>
    <i r="2">
      <x v="78"/>
    </i>
    <i r="2">
      <x v="79"/>
    </i>
    <i r="2">
      <x v="80"/>
    </i>
    <i r="2">
      <x v="81"/>
    </i>
    <i r="2">
      <x v="82"/>
    </i>
    <i r="2">
      <x v="83"/>
    </i>
    <i r="2">
      <x v="84"/>
    </i>
    <i r="2">
      <x v="85"/>
    </i>
    <i r="2">
      <x v="86"/>
    </i>
    <i r="2">
      <x v="87"/>
    </i>
    <i r="2">
      <x v="176"/>
    </i>
    <i r="2">
      <x v="177"/>
    </i>
    <i r="2">
      <x v="178"/>
    </i>
    <i r="2">
      <x v="179"/>
    </i>
    <i r="1">
      <x v="37"/>
      <x v="13"/>
    </i>
    <i r="2">
      <x v="78"/>
    </i>
    <i r="2">
      <x v="79"/>
    </i>
    <i r="2">
      <x v="80"/>
    </i>
    <i r="2">
      <x v="81"/>
    </i>
    <i r="2">
      <x v="82"/>
    </i>
    <i r="2">
      <x v="83"/>
    </i>
    <i r="2">
      <x v="84"/>
    </i>
    <i r="2">
      <x v="85"/>
    </i>
    <i r="2">
      <x v="86"/>
    </i>
    <i r="2">
      <x v="87"/>
    </i>
    <i r="2">
      <x v="121"/>
    </i>
    <i r="2">
      <x v="122"/>
    </i>
    <i r="2">
      <x v="176"/>
    </i>
    <i r="2">
      <x v="177"/>
    </i>
    <i r="2">
      <x v="178"/>
    </i>
    <i r="2">
      <x v="179"/>
    </i>
    <i r="2">
      <x v="216"/>
    </i>
    <i r="1">
      <x v="38"/>
      <x v="18"/>
    </i>
    <i r="2">
      <x v="22"/>
    </i>
    <i r="2">
      <x v="180"/>
    </i>
    <i r="2">
      <x v="207"/>
    </i>
    <i r="2">
      <x v="229"/>
    </i>
    <i>
      <x v="9"/>
      <x v="42"/>
      <x/>
    </i>
    <i r="1">
      <x v="43"/>
      <x/>
    </i>
    <i>
      <x v="10"/>
      <x v="44"/>
      <x/>
    </i>
    <i r="1">
      <x v="45"/>
      <x/>
    </i>
    <i>
      <x v="11"/>
      <x v="46"/>
      <x/>
    </i>
    <i r="1">
      <x v="47"/>
      <x/>
    </i>
    <i r="1">
      <x v="48"/>
      <x/>
    </i>
    <i>
      <x v="12"/>
      <x v="56"/>
      <x v="4"/>
    </i>
    <i r="2">
      <x v="5"/>
    </i>
    <i r="2">
      <x v="6"/>
    </i>
    <i r="2">
      <x v="7"/>
    </i>
    <i r="2">
      <x v="16"/>
    </i>
    <i r="2">
      <x v="19"/>
    </i>
    <i r="2">
      <x v="36"/>
    </i>
    <i r="2">
      <x v="37"/>
    </i>
    <i r="2">
      <x v="43"/>
    </i>
    <i r="2">
      <x v="44"/>
    </i>
    <i r="2">
      <x v="46"/>
    </i>
    <i r="2">
      <x v="69"/>
    </i>
    <i r="2">
      <x v="98"/>
    </i>
    <i r="2">
      <x v="129"/>
    </i>
    <i r="2">
      <x v="130"/>
    </i>
    <i r="2">
      <x v="131"/>
    </i>
    <i r="2">
      <x v="142"/>
    </i>
    <i r="2">
      <x v="152"/>
    </i>
    <i r="2">
      <x v="153"/>
    </i>
    <i r="2">
      <x v="154"/>
    </i>
    <i r="2">
      <x v="155"/>
    </i>
    <i r="2">
      <x v="156"/>
    </i>
    <i r="2">
      <x v="157"/>
    </i>
    <i r="2">
      <x v="158"/>
    </i>
    <i r="2">
      <x v="159"/>
    </i>
    <i r="2">
      <x v="160"/>
    </i>
    <i r="2">
      <x v="161"/>
    </i>
    <i r="2">
      <x v="162"/>
    </i>
    <i r="2">
      <x v="164"/>
    </i>
    <i r="2">
      <x v="165"/>
    </i>
    <i r="2">
      <x v="166"/>
    </i>
    <i r="2">
      <x v="167"/>
    </i>
    <i r="2">
      <x v="170"/>
    </i>
    <i r="2">
      <x v="224"/>
    </i>
    <i r="2">
      <x v="237"/>
    </i>
    <i r="1">
      <x v="57"/>
      <x v="23"/>
    </i>
    <i r="2">
      <x v="24"/>
    </i>
    <i r="2">
      <x v="25"/>
    </i>
    <i r="2">
      <x v="34"/>
    </i>
    <i r="2">
      <x v="35"/>
    </i>
    <i r="2">
      <x v="64"/>
    </i>
    <i r="2">
      <x v="107"/>
    </i>
    <i r="2">
      <x v="108"/>
    </i>
    <i r="2">
      <x v="139"/>
    </i>
    <i r="2">
      <x v="140"/>
    </i>
    <i r="2">
      <x v="141"/>
    </i>
    <i r="1">
      <x v="58"/>
      <x/>
    </i>
    <i r="1">
      <x v="59"/>
      <x v="2"/>
    </i>
    <i r="2">
      <x v="10"/>
    </i>
    <i r="2">
      <x v="11"/>
    </i>
    <i r="2">
      <x v="13"/>
    </i>
    <i r="2">
      <x v="14"/>
    </i>
    <i r="2">
      <x v="15"/>
    </i>
    <i r="2">
      <x v="45"/>
    </i>
    <i r="2">
      <x v="63"/>
    </i>
    <i r="2">
      <x v="66"/>
    </i>
    <i r="2">
      <x v="78"/>
    </i>
    <i r="2">
      <x v="79"/>
    </i>
    <i r="2">
      <x v="80"/>
    </i>
    <i r="2">
      <x v="81"/>
    </i>
    <i r="2">
      <x v="82"/>
    </i>
    <i r="2">
      <x v="83"/>
    </i>
    <i r="2">
      <x v="84"/>
    </i>
    <i r="2">
      <x v="85"/>
    </i>
    <i r="2">
      <x v="86"/>
    </i>
    <i r="2">
      <x v="87"/>
    </i>
    <i r="2">
      <x v="94"/>
    </i>
    <i r="2">
      <x v="169"/>
    </i>
    <i r="2">
      <x v="171"/>
    </i>
    <i r="2">
      <x v="172"/>
    </i>
    <i r="2">
      <x v="176"/>
    </i>
    <i r="2">
      <x v="177"/>
    </i>
    <i r="2">
      <x v="178"/>
    </i>
    <i r="2">
      <x v="179"/>
    </i>
    <i r="2">
      <x v="181"/>
    </i>
    <i r="2">
      <x v="192"/>
    </i>
    <i r="2">
      <x v="193"/>
    </i>
    <i r="2">
      <x v="194"/>
    </i>
    <i r="2">
      <x v="195"/>
    </i>
    <i r="2">
      <x v="196"/>
    </i>
    <i r="2">
      <x v="197"/>
    </i>
    <i r="2">
      <x v="198"/>
    </i>
    <i r="2">
      <x v="199"/>
    </i>
    <i r="2">
      <x v="200"/>
    </i>
    <i r="2">
      <x v="201"/>
    </i>
    <i r="2">
      <x v="209"/>
    </i>
    <i r="2">
      <x v="235"/>
    </i>
    <i r="2">
      <x v="236"/>
    </i>
    <i r="1">
      <x v="60"/>
      <x v="2"/>
    </i>
    <i r="2">
      <x v="9"/>
    </i>
    <i r="2">
      <x v="10"/>
    </i>
    <i r="2">
      <x v="11"/>
    </i>
    <i r="2">
      <x v="13"/>
    </i>
    <i r="2">
      <x v="14"/>
    </i>
    <i r="2">
      <x v="15"/>
    </i>
    <i r="2">
      <x v="45"/>
    </i>
    <i r="2">
      <x v="52"/>
    </i>
    <i r="2">
      <x v="63"/>
    </i>
    <i r="2">
      <x v="66"/>
    </i>
    <i r="2">
      <x v="78"/>
    </i>
    <i r="2">
      <x v="79"/>
    </i>
    <i r="2">
      <x v="80"/>
    </i>
    <i r="2">
      <x v="81"/>
    </i>
    <i r="2">
      <x v="82"/>
    </i>
    <i r="2">
      <x v="83"/>
    </i>
    <i r="2">
      <x v="84"/>
    </i>
    <i r="2">
      <x v="85"/>
    </i>
    <i r="2">
      <x v="86"/>
    </i>
    <i r="2">
      <x v="87"/>
    </i>
    <i r="2">
      <x v="94"/>
    </i>
    <i r="2">
      <x v="118"/>
    </i>
    <i r="2">
      <x v="169"/>
    </i>
    <i r="2">
      <x v="171"/>
    </i>
    <i r="2">
      <x v="172"/>
    </i>
    <i r="2">
      <x v="173"/>
    </i>
    <i r="2">
      <x v="176"/>
    </i>
    <i r="2">
      <x v="177"/>
    </i>
    <i r="2">
      <x v="178"/>
    </i>
    <i r="2">
      <x v="179"/>
    </i>
    <i r="2">
      <x v="181"/>
    </i>
    <i r="2">
      <x v="192"/>
    </i>
    <i r="2">
      <x v="193"/>
    </i>
    <i r="2">
      <x v="194"/>
    </i>
    <i r="2">
      <x v="195"/>
    </i>
    <i r="2">
      <x v="196"/>
    </i>
    <i r="2">
      <x v="197"/>
    </i>
    <i r="2">
      <x v="198"/>
    </i>
    <i r="2">
      <x v="199"/>
    </i>
    <i r="2">
      <x v="200"/>
    </i>
    <i r="2">
      <x v="201"/>
    </i>
    <i r="2">
      <x v="235"/>
    </i>
    <i r="2">
      <x v="236"/>
    </i>
    <i r="1">
      <x v="61"/>
      <x v="4"/>
    </i>
    <i r="2">
      <x v="5"/>
    </i>
    <i r="2">
      <x v="6"/>
    </i>
    <i r="2">
      <x v="7"/>
    </i>
    <i r="2">
      <x v="12"/>
    </i>
    <i r="2">
      <x v="16"/>
    </i>
    <i r="2">
      <x v="18"/>
    </i>
    <i r="2">
      <x v="19"/>
    </i>
    <i r="2">
      <x v="22"/>
    </i>
    <i r="2">
      <x v="115"/>
    </i>
    <i r="2">
      <x v="142"/>
    </i>
    <i r="2">
      <x v="170"/>
    </i>
    <i r="2">
      <x v="180"/>
    </i>
    <i r="2">
      <x v="203"/>
    </i>
    <i r="2">
      <x v="207"/>
    </i>
    <i r="2">
      <x v="208"/>
    </i>
    <i r="2">
      <x v="218"/>
    </i>
    <i r="2">
      <x v="219"/>
    </i>
    <i r="2">
      <x v="224"/>
    </i>
    <i r="2">
      <x v="228"/>
    </i>
    <i r="2">
      <x v="229"/>
    </i>
    <i r="2">
      <x v="230"/>
    </i>
    <i r="2">
      <x v="237"/>
    </i>
    <i r="1">
      <x v="62"/>
      <x v="12"/>
    </i>
    <i r="2">
      <x v="18"/>
    </i>
    <i r="2">
      <x v="22"/>
    </i>
    <i r="2">
      <x v="115"/>
    </i>
    <i r="2">
      <x v="168"/>
    </i>
    <i r="2">
      <x v="180"/>
    </i>
    <i r="2">
      <x v="203"/>
    </i>
    <i r="2">
      <x v="207"/>
    </i>
    <i r="2">
      <x v="208"/>
    </i>
    <i r="2">
      <x v="218"/>
    </i>
    <i r="2">
      <x v="219"/>
    </i>
    <i r="2">
      <x v="228"/>
    </i>
    <i r="2">
      <x v="229"/>
    </i>
    <i r="2">
      <x v="230"/>
    </i>
    <i r="2">
      <x v="231"/>
    </i>
    <i r="2">
      <x v="232"/>
    </i>
    <i r="1">
      <x v="63"/>
      <x/>
    </i>
    <i r="1">
      <x v="64"/>
      <x v="12"/>
    </i>
    <i r="2">
      <x v="18"/>
    </i>
    <i r="2">
      <x v="115"/>
    </i>
    <i r="2">
      <x v="203"/>
    </i>
    <i r="2">
      <x v="207"/>
    </i>
    <i r="2">
      <x v="208"/>
    </i>
    <i r="2">
      <x v="218"/>
    </i>
    <i r="2">
      <x v="219"/>
    </i>
    <i r="2">
      <x v="228"/>
    </i>
    <i r="2">
      <x v="229"/>
    </i>
    <i r="2">
      <x v="230"/>
    </i>
    <i r="1">
      <x v="65"/>
      <x v="3"/>
    </i>
    <i r="2">
      <x v="38"/>
    </i>
    <i r="2">
      <x v="47"/>
    </i>
    <i r="2">
      <x v="62"/>
    </i>
    <i r="2">
      <x v="67"/>
    </i>
    <i r="2">
      <x v="81"/>
    </i>
    <i r="2">
      <x v="92"/>
    </i>
    <i r="2">
      <x v="93"/>
    </i>
    <i r="2">
      <x v="132"/>
    </i>
    <i r="2">
      <x v="148"/>
    </i>
    <i r="2">
      <x v="149"/>
    </i>
    <i r="2">
      <x v="150"/>
    </i>
    <i r="2">
      <x v="151"/>
    </i>
    <i r="2">
      <x v="183"/>
    </i>
    <i r="2">
      <x v="198"/>
    </i>
    <i r="2">
      <x v="204"/>
    </i>
    <i r="2">
      <x v="205"/>
    </i>
    <i r="2">
      <x v="222"/>
    </i>
    <i r="2">
      <x v="226"/>
    </i>
    <i r="1">
      <x v="66"/>
      <x v="1"/>
    </i>
    <i r="2">
      <x v="17"/>
    </i>
    <i r="2">
      <x v="26"/>
    </i>
    <i r="2">
      <x v="27"/>
    </i>
    <i r="2">
      <x v="33"/>
    </i>
    <i r="2">
      <x v="39"/>
    </i>
    <i r="2">
      <x v="40"/>
    </i>
    <i r="2">
      <x v="42"/>
    </i>
    <i r="2">
      <x v="47"/>
    </i>
    <i r="2">
      <x v="48"/>
    </i>
    <i r="2">
      <x v="50"/>
    </i>
    <i r="2">
      <x v="65"/>
    </i>
    <i r="2">
      <x v="68"/>
    </i>
    <i r="2">
      <x v="71"/>
    </i>
    <i r="2">
      <x v="72"/>
    </i>
    <i r="2">
      <x v="73"/>
    </i>
    <i r="2">
      <x v="74"/>
    </i>
    <i r="2">
      <x v="76"/>
    </i>
    <i r="2">
      <x v="77"/>
    </i>
    <i r="2">
      <x v="80"/>
    </i>
    <i r="2">
      <x v="88"/>
    </i>
    <i r="2">
      <x v="89"/>
    </i>
    <i r="2">
      <x v="90"/>
    </i>
    <i r="2">
      <x v="92"/>
    </i>
    <i r="2">
      <x v="93"/>
    </i>
    <i r="2">
      <x v="95"/>
    </i>
    <i r="2">
      <x v="99"/>
    </i>
    <i r="2">
      <x v="100"/>
    </i>
    <i r="2">
      <x v="101"/>
    </i>
    <i r="2">
      <x v="105"/>
    </i>
    <i r="2">
      <x v="106"/>
    </i>
    <i r="2">
      <x v="109"/>
    </i>
    <i r="2">
      <x v="111"/>
    </i>
    <i r="2">
      <x v="112"/>
    </i>
    <i r="2">
      <x v="113"/>
    </i>
    <i r="2">
      <x v="114"/>
    </i>
    <i r="2">
      <x v="117"/>
    </i>
    <i r="2">
      <x v="126"/>
    </i>
    <i r="2">
      <x v="127"/>
    </i>
    <i r="2">
      <x v="128"/>
    </i>
    <i r="2">
      <x v="132"/>
    </i>
    <i r="2">
      <x v="133"/>
    </i>
    <i r="2">
      <x v="135"/>
    </i>
    <i r="2">
      <x v="145"/>
    </i>
    <i r="2">
      <x v="146"/>
    </i>
    <i r="2">
      <x v="147"/>
    </i>
    <i r="2">
      <x v="163"/>
    </i>
    <i r="2">
      <x v="174"/>
    </i>
    <i r="2">
      <x v="175"/>
    </i>
    <i r="2">
      <x v="182"/>
    </i>
    <i r="2">
      <x v="183"/>
    </i>
    <i r="2">
      <x v="184"/>
    </i>
    <i r="2">
      <x v="185"/>
    </i>
    <i r="2">
      <x v="186"/>
    </i>
    <i r="2">
      <x v="187"/>
    </i>
    <i r="2">
      <x v="188"/>
    </i>
    <i r="2">
      <x v="189"/>
    </i>
    <i r="2">
      <x v="190"/>
    </i>
    <i r="2">
      <x v="191"/>
    </i>
    <i r="2">
      <x v="204"/>
    </i>
    <i r="2">
      <x v="212"/>
    </i>
    <i r="2">
      <x v="213"/>
    </i>
    <i r="2">
      <x v="214"/>
    </i>
    <i r="2">
      <x v="215"/>
    </i>
    <i r="2">
      <x v="227"/>
    </i>
    <i r="2">
      <x v="234"/>
    </i>
    <i r="2">
      <x v="238"/>
    </i>
    <i r="1">
      <x v="67"/>
      <x v="53"/>
    </i>
    <i r="2">
      <x v="54"/>
    </i>
    <i r="2">
      <x v="56"/>
    </i>
    <i r="2">
      <x v="84"/>
    </i>
    <i r="2">
      <x v="123"/>
    </i>
    <i r="2">
      <x v="124"/>
    </i>
    <i r="2">
      <x v="125"/>
    </i>
    <i r="2">
      <x v="180"/>
    </i>
    <i r="2">
      <x v="210"/>
    </i>
    <i r="2">
      <x v="225"/>
    </i>
    <i r="2">
      <x v="235"/>
    </i>
    <i r="1">
      <x v="68"/>
      <x/>
    </i>
    <i>
      <x v="13"/>
      <x v="49"/>
      <x/>
    </i>
    <i r="1">
      <x v="50"/>
      <x/>
    </i>
    <i r="1">
      <x v="51"/>
      <x/>
    </i>
    <i r="1">
      <x v="52"/>
      <x/>
    </i>
    <i>
      <x v="14"/>
      <x v="53"/>
      <x v="115"/>
    </i>
    <i r="2">
      <x v="203"/>
    </i>
    <i r="2">
      <x v="228"/>
    </i>
    <i r="1">
      <x v="54"/>
      <x/>
    </i>
    <i r="1">
      <x v="55"/>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8CDE42-FC45-401C-A9EE-39A19E10E514}"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D243" firstHeaderRow="1" firstDataRow="2" firstDataCol="1"/>
  <pivotFields count="15">
    <pivotField axis="axisCol" showAll="0">
      <items count="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showAll="0" defaultSubtotal="0">
      <items count="15">
        <item x="0"/>
        <item x="1"/>
        <item x="8"/>
        <item x="2"/>
        <item x="3"/>
        <item x="4"/>
        <item x="5"/>
        <item x="6"/>
        <item x="7"/>
        <item x="9"/>
        <item x="10"/>
        <item x="11"/>
        <item x="14"/>
        <item x="12"/>
        <item x="13"/>
      </items>
    </pivotField>
    <pivotField showAll="0"/>
    <pivotField showAll="0"/>
    <pivotField showAll="0"/>
    <pivotField showAll="0"/>
    <pivotField showAll="0"/>
    <pivotField axis="axisRow" dataField="1" showAll="0">
      <items count="240">
        <item h="1" x="0"/>
        <item x="124"/>
        <item x="98"/>
        <item x="181"/>
        <item x="4"/>
        <item x="1"/>
        <item x="11"/>
        <item x="9"/>
        <item x="76"/>
        <item x="169"/>
        <item x="101"/>
        <item x="104"/>
        <item x="173"/>
        <item x="65"/>
        <item x="129"/>
        <item x="103"/>
        <item x="3"/>
        <item x="208"/>
        <item x="152"/>
        <item x="12"/>
        <item x="75"/>
        <item x="64"/>
        <item x="115"/>
        <item x="159"/>
        <item x="163"/>
        <item x="158"/>
        <item x="187"/>
        <item x="211"/>
        <item x="79"/>
        <item x="80"/>
        <item x="68"/>
        <item x="72"/>
        <item x="134"/>
        <item x="73"/>
        <item x="162"/>
        <item x="161"/>
        <item x="21"/>
        <item x="20"/>
        <item x="180"/>
        <item x="217"/>
        <item x="215"/>
        <item x="139"/>
        <item x="197"/>
        <item x="6"/>
        <item x="33"/>
        <item x="83"/>
        <item x="35"/>
        <item x="60"/>
        <item x="40"/>
        <item x="142"/>
        <item x="67"/>
        <item x="45"/>
        <item x="170"/>
        <item x="232"/>
        <item x="237"/>
        <item x="130"/>
        <item x="238"/>
        <item x="146"/>
        <item x="145"/>
        <item x="144"/>
        <item x="148"/>
        <item x="143"/>
        <item x="182"/>
        <item x="114"/>
        <item x="160"/>
        <item x="186"/>
        <item x="92"/>
        <item x="61"/>
        <item x="230"/>
        <item x="30"/>
        <item x="153"/>
        <item x="202"/>
        <item x="209"/>
        <item x="228"/>
        <item x="216"/>
        <item x="54"/>
        <item x="226"/>
        <item x="203"/>
        <item x="112"/>
        <item x="125"/>
        <item x="100"/>
        <item x="120"/>
        <item x="151"/>
        <item x="88"/>
        <item x="110"/>
        <item x="126"/>
        <item x="111"/>
        <item x="119"/>
        <item x="196"/>
        <item x="195"/>
        <item x="231"/>
        <item x="58"/>
        <item x="183"/>
        <item x="184"/>
        <item x="164"/>
        <item x="192"/>
        <item x="52"/>
        <item x="69"/>
        <item x="28"/>
        <item x="223"/>
        <item x="222"/>
        <item x="221"/>
        <item x="74"/>
        <item x="71"/>
        <item x="53"/>
        <item x="227"/>
        <item x="43"/>
        <item x="140"/>
        <item x="138"/>
        <item x="224"/>
        <item x="77"/>
        <item x="219"/>
        <item x="210"/>
        <item x="200"/>
        <item x="198"/>
        <item x="99"/>
        <item x="137"/>
        <item x="229"/>
        <item x="168"/>
        <item x="48"/>
        <item x="36"/>
        <item x="118"/>
        <item x="122"/>
        <item x="234"/>
        <item x="233"/>
        <item x="107"/>
        <item x="38"/>
        <item x="37"/>
        <item x="225"/>
        <item x="22"/>
        <item x="27"/>
        <item x="34"/>
        <item x="59"/>
        <item x="57"/>
        <item x="141"/>
        <item x="66"/>
        <item x="154"/>
        <item x="155"/>
        <item x="156"/>
        <item x="132"/>
        <item x="131"/>
        <item x="136"/>
        <item x="29"/>
        <item x="51"/>
        <item x="50"/>
        <item x="189"/>
        <item x="220"/>
        <item x="205"/>
        <item x="179"/>
        <item x="176"/>
        <item x="178"/>
        <item x="177"/>
        <item x="8"/>
        <item x="7"/>
        <item x="16"/>
        <item x="14"/>
        <item x="26"/>
        <item x="25"/>
        <item x="13"/>
        <item x="5"/>
        <item x="18"/>
        <item x="10"/>
        <item x="19"/>
        <item x="39"/>
        <item x="32"/>
        <item x="2"/>
        <item x="24"/>
        <item x="23"/>
        <item x="175"/>
        <item x="167"/>
        <item x="15"/>
        <item x="127"/>
        <item x="108"/>
        <item x="171"/>
        <item x="212"/>
        <item x="206"/>
        <item x="149"/>
        <item x="81"/>
        <item x="150"/>
        <item x="128"/>
        <item x="121"/>
        <item x="109"/>
        <item x="188"/>
        <item x="63"/>
        <item x="214"/>
        <item x="207"/>
        <item x="204"/>
        <item x="193"/>
        <item x="218"/>
        <item x="199"/>
        <item x="194"/>
        <item x="185"/>
        <item x="82"/>
        <item x="93"/>
        <item x="84"/>
        <item x="86"/>
        <item x="96"/>
        <item x="89"/>
        <item x="106"/>
        <item x="105"/>
        <item x="102"/>
        <item x="94"/>
        <item x="133"/>
        <item x="157"/>
        <item x="46"/>
        <item x="41"/>
        <item x="135"/>
        <item x="123"/>
        <item x="91"/>
        <item x="165"/>
        <item x="236"/>
        <item x="49"/>
        <item x="78"/>
        <item x="201"/>
        <item x="213"/>
        <item x="191"/>
        <item x="116"/>
        <item x="70"/>
        <item x="174"/>
        <item x="172"/>
        <item x="56"/>
        <item x="147"/>
        <item x="42"/>
        <item x="47"/>
        <item x="31"/>
        <item x="235"/>
        <item x="62"/>
        <item x="190"/>
        <item x="90"/>
        <item x="117"/>
        <item x="85"/>
        <item x="95"/>
        <item x="87"/>
        <item x="97"/>
        <item x="44"/>
        <item x="113"/>
        <item x="166"/>
        <item x="17"/>
        <item x="55"/>
        <item t="default"/>
      </items>
    </pivotField>
    <pivotField showAll="0"/>
    <pivotField showAll="0"/>
    <pivotField showAll="0"/>
    <pivotField showAll="0"/>
    <pivotField showAll="0"/>
    <pivotField showAll="0"/>
    <pivotField showAll="0"/>
  </pivotFields>
  <rowFields count="1">
    <field x="7"/>
  </rowFields>
  <rowItems count="239">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t="grand">
      <x/>
    </i>
  </rowItems>
  <colFields count="1">
    <field x="0"/>
  </colFields>
  <colItems count="29">
    <i>
      <x v="12"/>
    </i>
    <i>
      <x v="13"/>
    </i>
    <i>
      <x v="14"/>
    </i>
    <i>
      <x v="15"/>
    </i>
    <i>
      <x v="17"/>
    </i>
    <i>
      <x v="20"/>
    </i>
    <i>
      <x v="23"/>
    </i>
    <i>
      <x v="30"/>
    </i>
    <i>
      <x v="31"/>
    </i>
    <i>
      <x v="32"/>
    </i>
    <i>
      <x v="33"/>
    </i>
    <i>
      <x v="34"/>
    </i>
    <i>
      <x v="35"/>
    </i>
    <i>
      <x v="36"/>
    </i>
    <i>
      <x v="37"/>
    </i>
    <i>
      <x v="38"/>
    </i>
    <i>
      <x v="40"/>
    </i>
    <i>
      <x v="53"/>
    </i>
    <i>
      <x v="56"/>
    </i>
    <i>
      <x v="57"/>
    </i>
    <i>
      <x v="59"/>
    </i>
    <i>
      <x v="60"/>
    </i>
    <i>
      <x v="61"/>
    </i>
    <i>
      <x v="62"/>
    </i>
    <i>
      <x v="64"/>
    </i>
    <i>
      <x v="65"/>
    </i>
    <i>
      <x v="66"/>
    </i>
    <i>
      <x v="67"/>
    </i>
    <i t="grand">
      <x/>
    </i>
  </colItems>
  <dataFields count="1">
    <dataField name="Count of policyDisplayName" fld="7" subtotal="count" baseField="0" baseItem="0"/>
  </dataFields>
  <formats count="2">
    <format dxfId="1">
      <pivotArea dataOnly="0" labelOnly="1" fieldPosition="0">
        <references count="1">
          <reference field="0" count="28">
            <x v="12"/>
            <x v="13"/>
            <x v="14"/>
            <x v="15"/>
            <x v="17"/>
            <x v="20"/>
            <x v="23"/>
            <x v="30"/>
            <x v="31"/>
            <x v="32"/>
            <x v="33"/>
            <x v="34"/>
            <x v="35"/>
            <x v="36"/>
            <x v="37"/>
            <x v="38"/>
            <x v="40"/>
            <x v="53"/>
            <x v="56"/>
            <x v="57"/>
            <x v="59"/>
            <x v="60"/>
            <x v="61"/>
            <x v="62"/>
            <x v="64"/>
            <x v="65"/>
            <x v="66"/>
            <x v="67"/>
          </reference>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C8C8BF-C93C-4AA9-9C04-F719315565EC}" name="Table1" displayName="Table1" ref="A1:O581" totalsRowShown="0">
  <autoFilter ref="A1:O581" xr:uid="{41C8C8BF-C93C-4AA9-9C04-F719315565EC}"/>
  <tableColumns count="15">
    <tableColumn id="1" xr3:uid="{D45387E2-6085-49FD-B580-BE61823F030A}" name="GroupName"/>
    <tableColumn id="2" xr3:uid="{20CDD879-B08A-4940-947B-F6C284A38B2C}" name="Category"/>
    <tableColumn id="3" xr3:uid="{7837EE51-3E03-4F13-AFEF-5A4C0686AEBF}" name="DisplayName"/>
    <tableColumn id="4" xr3:uid="{A9E31787-2536-4A37-8E94-4B0DF148C50A}" name="Description"/>
    <tableColumn id="5" xr3:uid="{5A13616C-0009-4A76-A8FC-FED5DABDF2BC}" name="PolicyID"/>
    <tableColumn id="6" xr3:uid="{CD53E075-A9A1-437B-B986-F2BA782C87F8}" name="policyDefinitionReferenceId"/>
    <tableColumn id="7" xr3:uid="{18562896-7A23-4E26-BBEE-6827282161ED}" name="policyDescription"/>
    <tableColumn id="8" xr3:uid="{ED3A0C05-636D-4150-A96C-D739D4BDCEBD}" name="policyDisplayName"/>
    <tableColumn id="9" xr3:uid="{23F50B3E-AAE1-4ABF-94CD-84D0F815F56D}" name="policyDefaultEffect"/>
    <tableColumn id="10" xr3:uid="{7D6A7CD8-5D2E-4135-B978-60B9309D2076}" name="IncludeYesNoInPolicy"/>
    <tableColumn id="11" xr3:uid="{9C0F2C10-6331-47DE-A7F5-7CDBF8A89489}" name="version"/>
    <tableColumn id="12" xr3:uid="{5633597D-A801-4DE3-9431-AF01B264C7D5}" name="preview"/>
    <tableColumn id="13" xr3:uid="{E2C06E8D-F827-41E9-9DC0-91AF9C098565}" name="deprecated"/>
    <tableColumn id="14" xr3:uid="{1FC9866F-24C2-462C-ADEF-6569ED92D7C1}" name="RevisionYYYYMM"/>
    <tableColumn id="15" xr3:uid="{9E55998B-0748-4457-90E6-041F60F0092C}" name="Remark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562B0-AE56-48D3-9D25-C00A41437AB6}">
  <dimension ref="A4:C585"/>
  <sheetViews>
    <sheetView tabSelected="1" topLeftCell="A567" workbookViewId="0">
      <selection activeCell="B8" sqref="B8"/>
    </sheetView>
  </sheetViews>
  <sheetFormatPr defaultRowHeight="14.5"/>
  <cols>
    <col min="1" max="1" width="15.1796875" customWidth="1"/>
    <col min="2" max="2" width="26.81640625" customWidth="1"/>
    <col min="3" max="3" width="105.08984375" bestFit="1" customWidth="1"/>
  </cols>
  <sheetData>
    <row r="4" spans="1:3">
      <c r="A4" s="1" t="s">
        <v>1</v>
      </c>
      <c r="B4" s="1" t="s">
        <v>0</v>
      </c>
      <c r="C4" s="1" t="s">
        <v>7</v>
      </c>
    </row>
    <row r="5" spans="1:3">
      <c r="A5" t="s">
        <v>16</v>
      </c>
      <c r="B5" t="s">
        <v>15</v>
      </c>
    </row>
    <row r="6" spans="1:3">
      <c r="B6" t="s">
        <v>19</v>
      </c>
    </row>
    <row r="7" spans="1:3">
      <c r="B7" t="s">
        <v>21</v>
      </c>
    </row>
    <row r="8" spans="1:3">
      <c r="B8" t="s">
        <v>23</v>
      </c>
    </row>
    <row r="9" spans="1:3">
      <c r="B9" t="s">
        <v>25</v>
      </c>
    </row>
    <row r="10" spans="1:3">
      <c r="A10" t="s">
        <v>28</v>
      </c>
      <c r="B10" t="s">
        <v>27</v>
      </c>
    </row>
    <row r="11" spans="1:3">
      <c r="B11" t="s">
        <v>30</v>
      </c>
    </row>
    <row r="12" spans="1:3">
      <c r="B12" t="s">
        <v>32</v>
      </c>
    </row>
    <row r="13" spans="1:3">
      <c r="B13" t="s">
        <v>34</v>
      </c>
    </row>
    <row r="14" spans="1:3">
      <c r="B14" t="s">
        <v>36</v>
      </c>
    </row>
    <row r="15" spans="1:3">
      <c r="B15" t="s">
        <v>38</v>
      </c>
    </row>
    <row r="16" spans="1:3">
      <c r="A16" t="s">
        <v>700</v>
      </c>
      <c r="B16" t="s">
        <v>699</v>
      </c>
    </row>
    <row r="17" spans="1:3">
      <c r="B17" t="s">
        <v>702</v>
      </c>
      <c r="C17" t="s">
        <v>707</v>
      </c>
    </row>
    <row r="18" spans="1:3">
      <c r="C18" t="s">
        <v>711</v>
      </c>
    </row>
    <row r="19" spans="1:3">
      <c r="C19" t="s">
        <v>715</v>
      </c>
    </row>
    <row r="20" spans="1:3">
      <c r="C20" t="s">
        <v>719</v>
      </c>
    </row>
    <row r="21" spans="1:3">
      <c r="B21" t="s">
        <v>720</v>
      </c>
    </row>
    <row r="22" spans="1:3">
      <c r="A22" t="s">
        <v>41</v>
      </c>
      <c r="B22" t="s">
        <v>40</v>
      </c>
    </row>
    <row r="23" spans="1:3">
      <c r="B23" t="s">
        <v>43</v>
      </c>
      <c r="C23" t="s">
        <v>62</v>
      </c>
    </row>
    <row r="24" spans="1:3">
      <c r="C24" t="s">
        <v>48</v>
      </c>
    </row>
    <row r="25" spans="1:3">
      <c r="C25" t="s">
        <v>91</v>
      </c>
    </row>
    <row r="26" spans="1:3">
      <c r="C26" t="s">
        <v>83</v>
      </c>
    </row>
    <row r="27" spans="1:3">
      <c r="C27" t="s">
        <v>58</v>
      </c>
    </row>
    <row r="28" spans="1:3">
      <c r="C28" t="s">
        <v>95</v>
      </c>
    </row>
    <row r="29" spans="1:3">
      <c r="C29" t="s">
        <v>130</v>
      </c>
    </row>
    <row r="30" spans="1:3">
      <c r="C30" t="s">
        <v>126</v>
      </c>
    </row>
    <row r="31" spans="1:3">
      <c r="C31" t="s">
        <v>70</v>
      </c>
    </row>
    <row r="32" spans="1:3">
      <c r="C32" t="s">
        <v>178</v>
      </c>
    </row>
    <row r="33" spans="3:3">
      <c r="C33" t="s">
        <v>186</v>
      </c>
    </row>
    <row r="34" spans="3:3">
      <c r="C34" t="s">
        <v>166</v>
      </c>
    </row>
    <row r="35" spans="3:3">
      <c r="C35" t="s">
        <v>158</v>
      </c>
    </row>
    <row r="36" spans="3:3">
      <c r="C36" t="s">
        <v>134</v>
      </c>
    </row>
    <row r="37" spans="3:3">
      <c r="C37" t="s">
        <v>154</v>
      </c>
    </row>
    <row r="38" spans="3:3">
      <c r="C38" t="s">
        <v>182</v>
      </c>
    </row>
    <row r="39" spans="3:3">
      <c r="C39" t="s">
        <v>162</v>
      </c>
    </row>
    <row r="40" spans="3:3">
      <c r="C40" t="s">
        <v>78</v>
      </c>
    </row>
    <row r="41" spans="3:3">
      <c r="C41" t="s">
        <v>74</v>
      </c>
    </row>
    <row r="42" spans="3:3">
      <c r="C42" t="s">
        <v>111</v>
      </c>
    </row>
    <row r="43" spans="3:3">
      <c r="C43" t="s">
        <v>103</v>
      </c>
    </row>
    <row r="44" spans="3:3">
      <c r="C44" t="s">
        <v>150</v>
      </c>
    </row>
    <row r="45" spans="3:3">
      <c r="C45" t="s">
        <v>146</v>
      </c>
    </row>
    <row r="46" spans="3:3">
      <c r="C46" t="s">
        <v>99</v>
      </c>
    </row>
    <row r="47" spans="3:3">
      <c r="C47" t="s">
        <v>66</v>
      </c>
    </row>
    <row r="48" spans="3:3">
      <c r="C48" t="s">
        <v>118</v>
      </c>
    </row>
    <row r="49" spans="1:3">
      <c r="C49" t="s">
        <v>87</v>
      </c>
    </row>
    <row r="50" spans="1:3">
      <c r="C50" t="s">
        <v>122</v>
      </c>
    </row>
    <row r="51" spans="1:3">
      <c r="C51" t="s">
        <v>174</v>
      </c>
    </row>
    <row r="52" spans="1:3">
      <c r="C52" t="s">
        <v>53</v>
      </c>
    </row>
    <row r="53" spans="1:3">
      <c r="C53" t="s">
        <v>142</v>
      </c>
    </row>
    <row r="54" spans="1:3">
      <c r="C54" t="s">
        <v>138</v>
      </c>
    </row>
    <row r="55" spans="1:3">
      <c r="C55" t="s">
        <v>107</v>
      </c>
    </row>
    <row r="56" spans="1:3">
      <c r="C56" t="s">
        <v>170</v>
      </c>
    </row>
    <row r="57" spans="1:3">
      <c r="C57" t="s">
        <v>114</v>
      </c>
    </row>
    <row r="58" spans="1:3">
      <c r="A58" t="s">
        <v>188</v>
      </c>
      <c r="B58" t="s">
        <v>187</v>
      </c>
      <c r="C58" t="s">
        <v>302</v>
      </c>
    </row>
    <row r="59" spans="1:3">
      <c r="C59" t="s">
        <v>286</v>
      </c>
    </row>
    <row r="60" spans="1:3">
      <c r="C60" t="s">
        <v>209</v>
      </c>
    </row>
    <row r="61" spans="1:3">
      <c r="C61" t="s">
        <v>228</v>
      </c>
    </row>
    <row r="62" spans="1:3">
      <c r="C62" t="s">
        <v>290</v>
      </c>
    </row>
    <row r="63" spans="1:3">
      <c r="C63" t="s">
        <v>264</v>
      </c>
    </row>
    <row r="64" spans="1:3">
      <c r="C64" t="s">
        <v>279</v>
      </c>
    </row>
    <row r="65" spans="3:3">
      <c r="C65" t="s">
        <v>256</v>
      </c>
    </row>
    <row r="66" spans="3:3">
      <c r="C66" t="s">
        <v>260</v>
      </c>
    </row>
    <row r="67" spans="3:3">
      <c r="C67" t="s">
        <v>221</v>
      </c>
    </row>
    <row r="68" spans="3:3">
      <c r="C68" t="s">
        <v>240</v>
      </c>
    </row>
    <row r="69" spans="3:3">
      <c r="C69" t="s">
        <v>193</v>
      </c>
    </row>
    <row r="70" spans="3:3">
      <c r="C70" t="s">
        <v>201</v>
      </c>
    </row>
    <row r="71" spans="3:3">
      <c r="C71" t="s">
        <v>197</v>
      </c>
    </row>
    <row r="72" spans="3:3">
      <c r="C72" t="s">
        <v>283</v>
      </c>
    </row>
    <row r="73" spans="3:3">
      <c r="C73" t="s">
        <v>275</v>
      </c>
    </row>
    <row r="74" spans="3:3">
      <c r="C74" t="s">
        <v>252</v>
      </c>
    </row>
    <row r="75" spans="3:3">
      <c r="C75" t="s">
        <v>248</v>
      </c>
    </row>
    <row r="76" spans="3:3">
      <c r="C76" t="s">
        <v>205</v>
      </c>
    </row>
    <row r="77" spans="3:3">
      <c r="C77" t="s">
        <v>298</v>
      </c>
    </row>
    <row r="78" spans="3:3">
      <c r="C78" t="s">
        <v>232</v>
      </c>
    </row>
    <row r="79" spans="3:3">
      <c r="C79" t="s">
        <v>213</v>
      </c>
    </row>
    <row r="80" spans="3:3">
      <c r="C80" t="s">
        <v>244</v>
      </c>
    </row>
    <row r="81" spans="2:3">
      <c r="C81" t="s">
        <v>272</v>
      </c>
    </row>
    <row r="82" spans="2:3">
      <c r="C82" t="s">
        <v>217</v>
      </c>
    </row>
    <row r="83" spans="2:3">
      <c r="C83" t="s">
        <v>236</v>
      </c>
    </row>
    <row r="84" spans="2:3">
      <c r="C84" t="s">
        <v>294</v>
      </c>
    </row>
    <row r="85" spans="2:3">
      <c r="C85" t="s">
        <v>224</v>
      </c>
    </row>
    <row r="86" spans="2:3">
      <c r="C86" t="s">
        <v>268</v>
      </c>
    </row>
    <row r="87" spans="2:3">
      <c r="B87" t="s">
        <v>303</v>
      </c>
      <c r="C87" t="s">
        <v>308</v>
      </c>
    </row>
    <row r="88" spans="2:3">
      <c r="B88" t="s">
        <v>309</v>
      </c>
      <c r="C88" t="s">
        <v>353</v>
      </c>
    </row>
    <row r="89" spans="2:3">
      <c r="C89" t="s">
        <v>350</v>
      </c>
    </row>
    <row r="90" spans="2:3">
      <c r="C90" t="s">
        <v>322</v>
      </c>
    </row>
    <row r="91" spans="2:3">
      <c r="C91" t="s">
        <v>338</v>
      </c>
    </row>
    <row r="92" spans="2:3">
      <c r="C92" t="s">
        <v>342</v>
      </c>
    </row>
    <row r="93" spans="2:3">
      <c r="C93" t="s">
        <v>286</v>
      </c>
    </row>
    <row r="94" spans="2:3">
      <c r="C94" t="s">
        <v>209</v>
      </c>
    </row>
    <row r="95" spans="2:3">
      <c r="C95" t="s">
        <v>318</v>
      </c>
    </row>
    <row r="96" spans="2:3">
      <c r="C96" t="s">
        <v>290</v>
      </c>
    </row>
    <row r="97" spans="3:3">
      <c r="C97" t="s">
        <v>326</v>
      </c>
    </row>
    <row r="98" spans="3:3">
      <c r="C98" t="s">
        <v>346</v>
      </c>
    </row>
    <row r="99" spans="3:3">
      <c r="C99" t="s">
        <v>334</v>
      </c>
    </row>
    <row r="100" spans="3:3">
      <c r="C100" t="s">
        <v>357</v>
      </c>
    </row>
    <row r="101" spans="3:3">
      <c r="C101" t="s">
        <v>201</v>
      </c>
    </row>
    <row r="102" spans="3:3">
      <c r="C102" t="s">
        <v>197</v>
      </c>
    </row>
    <row r="103" spans="3:3">
      <c r="C103" t="s">
        <v>283</v>
      </c>
    </row>
    <row r="104" spans="3:3">
      <c r="C104" t="s">
        <v>275</v>
      </c>
    </row>
    <row r="105" spans="3:3">
      <c r="C105" t="s">
        <v>314</v>
      </c>
    </row>
    <row r="106" spans="3:3">
      <c r="C106" t="s">
        <v>205</v>
      </c>
    </row>
    <row r="107" spans="3:3">
      <c r="C107" t="s">
        <v>298</v>
      </c>
    </row>
    <row r="108" spans="3:3">
      <c r="C108" t="s">
        <v>232</v>
      </c>
    </row>
    <row r="109" spans="3:3">
      <c r="C109" t="s">
        <v>213</v>
      </c>
    </row>
    <row r="110" spans="3:3">
      <c r="C110" t="s">
        <v>330</v>
      </c>
    </row>
    <row r="111" spans="3:3">
      <c r="C111" t="s">
        <v>217</v>
      </c>
    </row>
    <row r="112" spans="3:3">
      <c r="C112" t="s">
        <v>294</v>
      </c>
    </row>
    <row r="113" spans="2:3">
      <c r="C113" t="s">
        <v>268</v>
      </c>
    </row>
    <row r="114" spans="2:3">
      <c r="B114" t="s">
        <v>358</v>
      </c>
    </row>
    <row r="115" spans="2:3">
      <c r="B115" t="s">
        <v>360</v>
      </c>
      <c r="C115" t="s">
        <v>342</v>
      </c>
    </row>
    <row r="116" spans="2:3">
      <c r="C116" t="s">
        <v>286</v>
      </c>
    </row>
    <row r="117" spans="2:3">
      <c r="C117" t="s">
        <v>209</v>
      </c>
    </row>
    <row r="118" spans="2:3">
      <c r="C118" t="s">
        <v>318</v>
      </c>
    </row>
    <row r="119" spans="2:3">
      <c r="C119" t="s">
        <v>201</v>
      </c>
    </row>
    <row r="120" spans="2:3">
      <c r="C120" t="s">
        <v>197</v>
      </c>
    </row>
    <row r="121" spans="2:3">
      <c r="C121" t="s">
        <v>283</v>
      </c>
    </row>
    <row r="122" spans="2:3">
      <c r="C122" t="s">
        <v>275</v>
      </c>
    </row>
    <row r="123" spans="2:3">
      <c r="C123" t="s">
        <v>314</v>
      </c>
    </row>
    <row r="124" spans="2:3">
      <c r="C124" t="s">
        <v>205</v>
      </c>
    </row>
    <row r="125" spans="2:3">
      <c r="C125" t="s">
        <v>298</v>
      </c>
    </row>
    <row r="126" spans="2:3">
      <c r="C126" t="s">
        <v>232</v>
      </c>
    </row>
    <row r="127" spans="2:3">
      <c r="C127" t="s">
        <v>365</v>
      </c>
    </row>
    <row r="128" spans="2:3">
      <c r="C128" t="s">
        <v>268</v>
      </c>
    </row>
    <row r="129" spans="1:3">
      <c r="B129" t="s">
        <v>366</v>
      </c>
    </row>
    <row r="130" spans="1:3">
      <c r="A130" t="s">
        <v>369</v>
      </c>
      <c r="B130" t="s">
        <v>368</v>
      </c>
    </row>
    <row r="131" spans="1:3">
      <c r="B131" t="s">
        <v>371</v>
      </c>
      <c r="C131" t="s">
        <v>376</v>
      </c>
    </row>
    <row r="132" spans="1:3">
      <c r="C132" t="s">
        <v>380</v>
      </c>
    </row>
    <row r="133" spans="1:3">
      <c r="B133" t="s">
        <v>381</v>
      </c>
    </row>
    <row r="134" spans="1:3">
      <c r="B134" t="s">
        <v>384</v>
      </c>
    </row>
    <row r="135" spans="1:3">
      <c r="B135" t="s">
        <v>386</v>
      </c>
      <c r="C135" t="s">
        <v>555</v>
      </c>
    </row>
    <row r="136" spans="1:3">
      <c r="C136" t="s">
        <v>453</v>
      </c>
    </row>
    <row r="137" spans="1:3">
      <c r="C137" t="s">
        <v>465</v>
      </c>
    </row>
    <row r="138" spans="1:3">
      <c r="C138" t="s">
        <v>476</v>
      </c>
    </row>
    <row r="139" spans="1:3">
      <c r="C139" t="s">
        <v>573</v>
      </c>
    </row>
    <row r="140" spans="1:3">
      <c r="C140" t="s">
        <v>472</v>
      </c>
    </row>
    <row r="141" spans="1:3">
      <c r="C141" t="s">
        <v>519</v>
      </c>
    </row>
    <row r="142" spans="1:3">
      <c r="C142" t="s">
        <v>399</v>
      </c>
    </row>
    <row r="143" spans="1:3">
      <c r="C143" t="s">
        <v>515</v>
      </c>
    </row>
    <row r="144" spans="1:3">
      <c r="C144" t="s">
        <v>432</v>
      </c>
    </row>
    <row r="145" spans="3:3">
      <c r="C145" t="s">
        <v>507</v>
      </c>
    </row>
    <row r="146" spans="3:3">
      <c r="C146" t="s">
        <v>559</v>
      </c>
    </row>
    <row r="147" spans="3:3">
      <c r="C147" t="s">
        <v>461</v>
      </c>
    </row>
    <row r="148" spans="3:3">
      <c r="C148" t="s">
        <v>539</v>
      </c>
    </row>
    <row r="149" spans="3:3">
      <c r="C149" t="s">
        <v>417</v>
      </c>
    </row>
    <row r="150" spans="3:3">
      <c r="C150" t="s">
        <v>499</v>
      </c>
    </row>
    <row r="151" spans="3:3">
      <c r="C151" t="s">
        <v>562</v>
      </c>
    </row>
    <row r="152" spans="3:3">
      <c r="C152" t="s">
        <v>503</v>
      </c>
    </row>
    <row r="153" spans="3:3">
      <c r="C153" t="s">
        <v>535</v>
      </c>
    </row>
    <row r="154" spans="3:3">
      <c r="C154" t="s">
        <v>457</v>
      </c>
    </row>
    <row r="155" spans="3:3">
      <c r="C155" t="s">
        <v>531</v>
      </c>
    </row>
    <row r="156" spans="3:3">
      <c r="C156" t="s">
        <v>547</v>
      </c>
    </row>
    <row r="157" spans="3:3">
      <c r="C157" t="s">
        <v>487</v>
      </c>
    </row>
    <row r="158" spans="3:3">
      <c r="C158" t="s">
        <v>162</v>
      </c>
    </row>
    <row r="159" spans="3:3">
      <c r="C159" t="s">
        <v>566</v>
      </c>
    </row>
    <row r="160" spans="3:3">
      <c r="C160" t="s">
        <v>491</v>
      </c>
    </row>
    <row r="161" spans="3:3">
      <c r="C161" t="s">
        <v>391</v>
      </c>
    </row>
    <row r="162" spans="3:3">
      <c r="C162" t="s">
        <v>570</v>
      </c>
    </row>
    <row r="163" spans="3:3">
      <c r="C163" t="s">
        <v>543</v>
      </c>
    </row>
    <row r="164" spans="3:3">
      <c r="C164" t="s">
        <v>495</v>
      </c>
    </row>
    <row r="165" spans="3:3">
      <c r="C165" t="s">
        <v>395</v>
      </c>
    </row>
    <row r="166" spans="3:3">
      <c r="C166" t="s">
        <v>435</v>
      </c>
    </row>
    <row r="167" spans="3:3">
      <c r="C167" t="s">
        <v>402</v>
      </c>
    </row>
    <row r="168" spans="3:3">
      <c r="C168" t="s">
        <v>409</v>
      </c>
    </row>
    <row r="169" spans="3:3">
      <c r="C169" t="s">
        <v>445</v>
      </c>
    </row>
    <row r="170" spans="3:3">
      <c r="C170" t="s">
        <v>420</v>
      </c>
    </row>
    <row r="171" spans="3:3">
      <c r="C171" t="s">
        <v>483</v>
      </c>
    </row>
    <row r="172" spans="3:3">
      <c r="C172" t="s">
        <v>479</v>
      </c>
    </row>
    <row r="173" spans="3:3">
      <c r="C173" t="s">
        <v>468</v>
      </c>
    </row>
    <row r="174" spans="3:3">
      <c r="C174" t="s">
        <v>438</v>
      </c>
    </row>
    <row r="175" spans="3:3">
      <c r="C175" t="s">
        <v>551</v>
      </c>
    </row>
    <row r="176" spans="3:3">
      <c r="C176" t="s">
        <v>428</v>
      </c>
    </row>
    <row r="177" spans="1:3">
      <c r="C177" t="s">
        <v>523</v>
      </c>
    </row>
    <row r="178" spans="1:3">
      <c r="C178" t="s">
        <v>170</v>
      </c>
    </row>
    <row r="179" spans="1:3">
      <c r="C179" t="s">
        <v>424</v>
      </c>
    </row>
    <row r="180" spans="1:3">
      <c r="C180" t="s">
        <v>527</v>
      </c>
    </row>
    <row r="181" spans="1:3">
      <c r="C181" t="s">
        <v>406</v>
      </c>
    </row>
    <row r="182" spans="1:3">
      <c r="C182" t="s">
        <v>442</v>
      </c>
    </row>
    <row r="183" spans="1:3">
      <c r="C183" t="s">
        <v>413</v>
      </c>
    </row>
    <row r="184" spans="1:3">
      <c r="C184" t="s">
        <v>449</v>
      </c>
    </row>
    <row r="185" spans="1:3">
      <c r="C185" t="s">
        <v>511</v>
      </c>
    </row>
    <row r="186" spans="1:3">
      <c r="A186" t="s">
        <v>575</v>
      </c>
      <c r="B186" t="s">
        <v>574</v>
      </c>
    </row>
    <row r="187" spans="1:3">
      <c r="B187" t="s">
        <v>577</v>
      </c>
    </row>
    <row r="188" spans="1:3">
      <c r="B188" t="s">
        <v>579</v>
      </c>
    </row>
    <row r="189" spans="1:3">
      <c r="B189" t="s">
        <v>581</v>
      </c>
    </row>
    <row r="190" spans="1:3">
      <c r="B190" t="s">
        <v>584</v>
      </c>
    </row>
    <row r="191" spans="1:3">
      <c r="B191" t="s">
        <v>586</v>
      </c>
    </row>
    <row r="192" spans="1:3">
      <c r="A192" t="s">
        <v>589</v>
      </c>
      <c r="B192" t="s">
        <v>588</v>
      </c>
      <c r="C192" t="s">
        <v>610</v>
      </c>
    </row>
    <row r="193" spans="2:3">
      <c r="C193" t="s">
        <v>630</v>
      </c>
    </row>
    <row r="194" spans="2:3">
      <c r="C194" t="s">
        <v>594</v>
      </c>
    </row>
    <row r="195" spans="2:3">
      <c r="C195" t="s">
        <v>634</v>
      </c>
    </row>
    <row r="196" spans="2:3">
      <c r="C196" t="s">
        <v>626</v>
      </c>
    </row>
    <row r="197" spans="2:3">
      <c r="C197" t="s">
        <v>622</v>
      </c>
    </row>
    <row r="198" spans="2:3">
      <c r="C198" t="s">
        <v>602</v>
      </c>
    </row>
    <row r="199" spans="2:3">
      <c r="C199" t="s">
        <v>598</v>
      </c>
    </row>
    <row r="200" spans="2:3">
      <c r="C200" t="s">
        <v>618</v>
      </c>
    </row>
    <row r="201" spans="2:3">
      <c r="C201" t="s">
        <v>606</v>
      </c>
    </row>
    <row r="202" spans="2:3">
      <c r="C202" t="s">
        <v>614</v>
      </c>
    </row>
    <row r="203" spans="2:3">
      <c r="B203" t="s">
        <v>635</v>
      </c>
      <c r="C203" t="s">
        <v>302</v>
      </c>
    </row>
    <row r="204" spans="2:3">
      <c r="C204" t="s">
        <v>630</v>
      </c>
    </row>
    <row r="205" spans="2:3">
      <c r="C205" t="s">
        <v>643</v>
      </c>
    </row>
    <row r="206" spans="2:3">
      <c r="C206" t="s">
        <v>594</v>
      </c>
    </row>
    <row r="207" spans="2:3">
      <c r="C207" t="s">
        <v>659</v>
      </c>
    </row>
    <row r="208" spans="2:3">
      <c r="C208" t="s">
        <v>655</v>
      </c>
    </row>
    <row r="209" spans="2:3">
      <c r="C209" t="s">
        <v>651</v>
      </c>
    </row>
    <row r="210" spans="2:3">
      <c r="C210" t="s">
        <v>667</v>
      </c>
    </row>
    <row r="211" spans="2:3">
      <c r="C211" t="s">
        <v>647</v>
      </c>
    </row>
    <row r="212" spans="2:3">
      <c r="C212" t="s">
        <v>634</v>
      </c>
    </row>
    <row r="213" spans="2:3">
      <c r="C213" t="s">
        <v>626</v>
      </c>
    </row>
    <row r="214" spans="2:3">
      <c r="C214" t="s">
        <v>640</v>
      </c>
    </row>
    <row r="215" spans="2:3">
      <c r="C215" t="s">
        <v>602</v>
      </c>
    </row>
    <row r="216" spans="2:3">
      <c r="C216" t="s">
        <v>598</v>
      </c>
    </row>
    <row r="217" spans="2:3">
      <c r="C217" t="s">
        <v>618</v>
      </c>
    </row>
    <row r="218" spans="2:3">
      <c r="C218" t="s">
        <v>606</v>
      </c>
    </row>
    <row r="219" spans="2:3">
      <c r="C219" t="s">
        <v>663</v>
      </c>
    </row>
    <row r="220" spans="2:3">
      <c r="C220" t="s">
        <v>170</v>
      </c>
    </row>
    <row r="221" spans="2:3">
      <c r="B221" t="s">
        <v>668</v>
      </c>
      <c r="C221" t="s">
        <v>302</v>
      </c>
    </row>
    <row r="222" spans="2:3">
      <c r="C222" t="s">
        <v>634</v>
      </c>
    </row>
    <row r="223" spans="2:3">
      <c r="C223" t="s">
        <v>626</v>
      </c>
    </row>
    <row r="224" spans="2:3">
      <c r="C224" t="s">
        <v>602</v>
      </c>
    </row>
    <row r="225" spans="1:3">
      <c r="C225" t="s">
        <v>598</v>
      </c>
    </row>
    <row r="226" spans="1:3">
      <c r="C226" t="s">
        <v>618</v>
      </c>
    </row>
    <row r="227" spans="1:3">
      <c r="C227" t="s">
        <v>663</v>
      </c>
    </row>
    <row r="228" spans="1:3">
      <c r="B228" t="s">
        <v>670</v>
      </c>
      <c r="C228" t="s">
        <v>594</v>
      </c>
    </row>
    <row r="229" spans="1:3">
      <c r="B229" t="s">
        <v>672</v>
      </c>
      <c r="C229" t="s">
        <v>634</v>
      </c>
    </row>
    <row r="230" spans="1:3">
      <c r="C230" t="s">
        <v>626</v>
      </c>
    </row>
    <row r="231" spans="1:3">
      <c r="C231" t="s">
        <v>602</v>
      </c>
    </row>
    <row r="232" spans="1:3">
      <c r="C232" t="s">
        <v>598</v>
      </c>
    </row>
    <row r="233" spans="1:3">
      <c r="C233" t="s">
        <v>618</v>
      </c>
    </row>
    <row r="234" spans="1:3">
      <c r="A234" t="s">
        <v>675</v>
      </c>
      <c r="B234" t="s">
        <v>674</v>
      </c>
      <c r="C234" t="s">
        <v>308</v>
      </c>
    </row>
    <row r="235" spans="1:3">
      <c r="C235" t="s">
        <v>507</v>
      </c>
    </row>
    <row r="236" spans="1:3">
      <c r="C236" t="s">
        <v>559</v>
      </c>
    </row>
    <row r="237" spans="1:3">
      <c r="C237" t="s">
        <v>461</v>
      </c>
    </row>
    <row r="238" spans="1:3">
      <c r="C238" t="s">
        <v>539</v>
      </c>
    </row>
    <row r="239" spans="1:3">
      <c r="C239" t="s">
        <v>688</v>
      </c>
    </row>
    <row r="240" spans="1:3">
      <c r="C240" t="s">
        <v>417</v>
      </c>
    </row>
    <row r="241" spans="2:3">
      <c r="C241" t="s">
        <v>499</v>
      </c>
    </row>
    <row r="242" spans="2:3">
      <c r="C242" t="s">
        <v>562</v>
      </c>
    </row>
    <row r="243" spans="2:3">
      <c r="C243" t="s">
        <v>503</v>
      </c>
    </row>
    <row r="244" spans="2:3">
      <c r="C244" t="s">
        <v>535</v>
      </c>
    </row>
    <row r="245" spans="2:3">
      <c r="C245" t="s">
        <v>680</v>
      </c>
    </row>
    <row r="246" spans="2:3">
      <c r="C246" t="s">
        <v>391</v>
      </c>
    </row>
    <row r="247" spans="2:3">
      <c r="C247" t="s">
        <v>684</v>
      </c>
    </row>
    <row r="248" spans="2:3">
      <c r="C248" t="s">
        <v>570</v>
      </c>
    </row>
    <row r="249" spans="2:3">
      <c r="C249" t="s">
        <v>495</v>
      </c>
    </row>
    <row r="250" spans="2:3">
      <c r="B250" t="s">
        <v>689</v>
      </c>
      <c r="C250" t="s">
        <v>308</v>
      </c>
    </row>
    <row r="251" spans="2:3">
      <c r="C251" t="s">
        <v>507</v>
      </c>
    </row>
    <row r="252" spans="2:3">
      <c r="C252" t="s">
        <v>559</v>
      </c>
    </row>
    <row r="253" spans="2:3">
      <c r="C253" t="s">
        <v>461</v>
      </c>
    </row>
    <row r="254" spans="2:3">
      <c r="C254" t="s">
        <v>539</v>
      </c>
    </row>
    <row r="255" spans="2:3">
      <c r="C255" t="s">
        <v>688</v>
      </c>
    </row>
    <row r="256" spans="2:3">
      <c r="C256" t="s">
        <v>417</v>
      </c>
    </row>
    <row r="257" spans="2:3">
      <c r="C257" t="s">
        <v>499</v>
      </c>
    </row>
    <row r="258" spans="2:3">
      <c r="C258" t="s">
        <v>562</v>
      </c>
    </row>
    <row r="259" spans="2:3">
      <c r="C259" t="s">
        <v>503</v>
      </c>
    </row>
    <row r="260" spans="2:3">
      <c r="C260" t="s">
        <v>535</v>
      </c>
    </row>
    <row r="261" spans="2:3">
      <c r="C261" t="s">
        <v>680</v>
      </c>
    </row>
    <row r="262" spans="2:3">
      <c r="C262" t="s">
        <v>391</v>
      </c>
    </row>
    <row r="263" spans="2:3">
      <c r="C263" t="s">
        <v>684</v>
      </c>
    </row>
    <row r="264" spans="2:3">
      <c r="C264" t="s">
        <v>570</v>
      </c>
    </row>
    <row r="265" spans="2:3">
      <c r="B265" t="s">
        <v>691</v>
      </c>
      <c r="C265" t="s">
        <v>308</v>
      </c>
    </row>
    <row r="266" spans="2:3">
      <c r="C266" t="s">
        <v>507</v>
      </c>
    </row>
    <row r="267" spans="2:3">
      <c r="C267" t="s">
        <v>559</v>
      </c>
    </row>
    <row r="268" spans="2:3">
      <c r="C268" t="s">
        <v>461</v>
      </c>
    </row>
    <row r="269" spans="2:3">
      <c r="C269" t="s">
        <v>539</v>
      </c>
    </row>
    <row r="270" spans="2:3">
      <c r="C270" t="s">
        <v>688</v>
      </c>
    </row>
    <row r="271" spans="2:3">
      <c r="C271" t="s">
        <v>417</v>
      </c>
    </row>
    <row r="272" spans="2:3">
      <c r="C272" t="s">
        <v>499</v>
      </c>
    </row>
    <row r="273" spans="1:3">
      <c r="C273" t="s">
        <v>562</v>
      </c>
    </row>
    <row r="274" spans="1:3">
      <c r="C274" t="s">
        <v>503</v>
      </c>
    </row>
    <row r="275" spans="1:3">
      <c r="C275" t="s">
        <v>535</v>
      </c>
    </row>
    <row r="276" spans="1:3">
      <c r="C276" t="s">
        <v>531</v>
      </c>
    </row>
    <row r="277" spans="1:3">
      <c r="C277" t="s">
        <v>547</v>
      </c>
    </row>
    <row r="278" spans="1:3">
      <c r="C278" t="s">
        <v>680</v>
      </c>
    </row>
    <row r="279" spans="1:3">
      <c r="C279" t="s">
        <v>391</v>
      </c>
    </row>
    <row r="280" spans="1:3">
      <c r="C280" t="s">
        <v>684</v>
      </c>
    </row>
    <row r="281" spans="1:3">
      <c r="C281" t="s">
        <v>570</v>
      </c>
    </row>
    <row r="282" spans="1:3">
      <c r="C282" t="s">
        <v>523</v>
      </c>
    </row>
    <row r="283" spans="1:3">
      <c r="B283" t="s">
        <v>693</v>
      </c>
      <c r="C283" t="s">
        <v>698</v>
      </c>
    </row>
    <row r="284" spans="1:3">
      <c r="C284" t="s">
        <v>519</v>
      </c>
    </row>
    <row r="285" spans="1:3">
      <c r="C285" t="s">
        <v>543</v>
      </c>
    </row>
    <row r="286" spans="1:3">
      <c r="C286" t="s">
        <v>551</v>
      </c>
    </row>
    <row r="287" spans="1:3">
      <c r="C287" t="s">
        <v>527</v>
      </c>
    </row>
    <row r="288" spans="1:3">
      <c r="A288" t="s">
        <v>723</v>
      </c>
      <c r="B288" t="s">
        <v>722</v>
      </c>
    </row>
    <row r="289" spans="1:3">
      <c r="B289" t="s">
        <v>725</v>
      </c>
    </row>
    <row r="290" spans="1:3">
      <c r="A290" t="s">
        <v>728</v>
      </c>
      <c r="B290" t="s">
        <v>727</v>
      </c>
    </row>
    <row r="291" spans="1:3">
      <c r="B291" t="s">
        <v>730</v>
      </c>
    </row>
    <row r="292" spans="1:3">
      <c r="A292" t="s">
        <v>733</v>
      </c>
      <c r="B292" t="s">
        <v>732</v>
      </c>
    </row>
    <row r="293" spans="1:3">
      <c r="B293" t="s">
        <v>735</v>
      </c>
    </row>
    <row r="294" spans="1:3">
      <c r="B294" t="s">
        <v>737</v>
      </c>
    </row>
    <row r="295" spans="1:3">
      <c r="A295" t="s">
        <v>763</v>
      </c>
      <c r="B295" t="s">
        <v>762</v>
      </c>
      <c r="C295" t="s">
        <v>62</v>
      </c>
    </row>
    <row r="296" spans="1:3">
      <c r="C296" t="s">
        <v>48</v>
      </c>
    </row>
    <row r="297" spans="1:3">
      <c r="C297" t="s">
        <v>91</v>
      </c>
    </row>
    <row r="298" spans="1:3">
      <c r="C298" t="s">
        <v>83</v>
      </c>
    </row>
    <row r="299" spans="1:3">
      <c r="C299" t="s">
        <v>58</v>
      </c>
    </row>
    <row r="300" spans="1:3">
      <c r="C300" t="s">
        <v>95</v>
      </c>
    </row>
    <row r="301" spans="1:3">
      <c r="C301" t="s">
        <v>130</v>
      </c>
    </row>
    <row r="302" spans="1:3">
      <c r="C302" t="s">
        <v>126</v>
      </c>
    </row>
    <row r="303" spans="1:3">
      <c r="C303" t="s">
        <v>70</v>
      </c>
    </row>
    <row r="304" spans="1:3">
      <c r="C304" t="s">
        <v>178</v>
      </c>
    </row>
    <row r="305" spans="3:3">
      <c r="C305" t="s">
        <v>186</v>
      </c>
    </row>
    <row r="306" spans="3:3">
      <c r="C306" t="s">
        <v>166</v>
      </c>
    </row>
    <row r="307" spans="3:3">
      <c r="C307" t="s">
        <v>158</v>
      </c>
    </row>
    <row r="308" spans="3:3">
      <c r="C308" t="s">
        <v>134</v>
      </c>
    </row>
    <row r="309" spans="3:3">
      <c r="C309" t="s">
        <v>154</v>
      </c>
    </row>
    <row r="310" spans="3:3">
      <c r="C310" t="s">
        <v>182</v>
      </c>
    </row>
    <row r="311" spans="3:3">
      <c r="C311" t="s">
        <v>162</v>
      </c>
    </row>
    <row r="312" spans="3:3">
      <c r="C312" t="s">
        <v>78</v>
      </c>
    </row>
    <row r="313" spans="3:3">
      <c r="C313" t="s">
        <v>74</v>
      </c>
    </row>
    <row r="314" spans="3:3">
      <c r="C314" t="s">
        <v>111</v>
      </c>
    </row>
    <row r="315" spans="3:3">
      <c r="C315" t="s">
        <v>103</v>
      </c>
    </row>
    <row r="316" spans="3:3">
      <c r="C316" t="s">
        <v>150</v>
      </c>
    </row>
    <row r="317" spans="3:3">
      <c r="C317" t="s">
        <v>146</v>
      </c>
    </row>
    <row r="318" spans="3:3">
      <c r="C318" t="s">
        <v>99</v>
      </c>
    </row>
    <row r="319" spans="3:3">
      <c r="C319" t="s">
        <v>66</v>
      </c>
    </row>
    <row r="320" spans="3:3">
      <c r="C320" t="s">
        <v>118</v>
      </c>
    </row>
    <row r="321" spans="2:3">
      <c r="C321" t="s">
        <v>87</v>
      </c>
    </row>
    <row r="322" spans="2:3">
      <c r="C322" t="s">
        <v>122</v>
      </c>
    </row>
    <row r="323" spans="2:3">
      <c r="C323" t="s">
        <v>174</v>
      </c>
    </row>
    <row r="324" spans="2:3">
      <c r="C324" t="s">
        <v>53</v>
      </c>
    </row>
    <row r="325" spans="2:3">
      <c r="C325" t="s">
        <v>142</v>
      </c>
    </row>
    <row r="326" spans="2:3">
      <c r="C326" t="s">
        <v>138</v>
      </c>
    </row>
    <row r="327" spans="2:3">
      <c r="C327" t="s">
        <v>107</v>
      </c>
    </row>
    <row r="328" spans="2:3">
      <c r="C328" t="s">
        <v>170</v>
      </c>
    </row>
    <row r="329" spans="2:3">
      <c r="C329" t="s">
        <v>114</v>
      </c>
    </row>
    <row r="330" spans="2:3">
      <c r="B330" t="s">
        <v>765</v>
      </c>
      <c r="C330" t="s">
        <v>774</v>
      </c>
    </row>
    <row r="331" spans="2:3">
      <c r="C331" t="s">
        <v>790</v>
      </c>
    </row>
    <row r="332" spans="2:3">
      <c r="C332" t="s">
        <v>770</v>
      </c>
    </row>
    <row r="333" spans="2:3">
      <c r="C333" t="s">
        <v>786</v>
      </c>
    </row>
    <row r="334" spans="2:3">
      <c r="C334" t="s">
        <v>782</v>
      </c>
    </row>
    <row r="335" spans="2:3">
      <c r="C335" t="s">
        <v>778</v>
      </c>
    </row>
    <row r="336" spans="2:3">
      <c r="C336" t="s">
        <v>634</v>
      </c>
    </row>
    <row r="337" spans="2:3">
      <c r="C337" t="s">
        <v>626</v>
      </c>
    </row>
    <row r="338" spans="2:3">
      <c r="C338" t="s">
        <v>602</v>
      </c>
    </row>
    <row r="339" spans="2:3">
      <c r="C339" t="s">
        <v>598</v>
      </c>
    </row>
    <row r="340" spans="2:3">
      <c r="C340" t="s">
        <v>618</v>
      </c>
    </row>
    <row r="341" spans="2:3">
      <c r="B341" t="s">
        <v>791</v>
      </c>
    </row>
    <row r="342" spans="2:3">
      <c r="B342" t="s">
        <v>793</v>
      </c>
      <c r="C342" t="s">
        <v>453</v>
      </c>
    </row>
    <row r="343" spans="2:3">
      <c r="C343" t="s">
        <v>465</v>
      </c>
    </row>
    <row r="344" spans="2:3">
      <c r="C344" t="s">
        <v>476</v>
      </c>
    </row>
    <row r="345" spans="2:3">
      <c r="C345" t="s">
        <v>308</v>
      </c>
    </row>
    <row r="346" spans="2:3">
      <c r="C346" t="s">
        <v>573</v>
      </c>
    </row>
    <row r="347" spans="2:3">
      <c r="C347" t="s">
        <v>472</v>
      </c>
    </row>
    <row r="348" spans="2:3">
      <c r="C348" t="s">
        <v>399</v>
      </c>
    </row>
    <row r="349" spans="2:3">
      <c r="C349" t="s">
        <v>515</v>
      </c>
    </row>
    <row r="350" spans="2:3">
      <c r="C350" t="s">
        <v>432</v>
      </c>
    </row>
    <row r="351" spans="2:3">
      <c r="C351" t="s">
        <v>507</v>
      </c>
    </row>
    <row r="352" spans="2:3">
      <c r="C352" t="s">
        <v>559</v>
      </c>
    </row>
    <row r="353" spans="3:3">
      <c r="C353" t="s">
        <v>461</v>
      </c>
    </row>
    <row r="354" spans="3:3">
      <c r="C354" t="s">
        <v>539</v>
      </c>
    </row>
    <row r="355" spans="3:3">
      <c r="C355" t="s">
        <v>688</v>
      </c>
    </row>
    <row r="356" spans="3:3">
      <c r="C356" t="s">
        <v>417</v>
      </c>
    </row>
    <row r="357" spans="3:3">
      <c r="C357" t="s">
        <v>499</v>
      </c>
    </row>
    <row r="358" spans="3:3">
      <c r="C358" t="s">
        <v>562</v>
      </c>
    </row>
    <row r="359" spans="3:3">
      <c r="C359" t="s">
        <v>503</v>
      </c>
    </row>
    <row r="360" spans="3:3">
      <c r="C360" t="s">
        <v>535</v>
      </c>
    </row>
    <row r="361" spans="3:3">
      <c r="C361" t="s">
        <v>798</v>
      </c>
    </row>
    <row r="362" spans="3:3">
      <c r="C362" t="s">
        <v>810</v>
      </c>
    </row>
    <row r="363" spans="3:3">
      <c r="C363" t="s">
        <v>566</v>
      </c>
    </row>
    <row r="364" spans="3:3">
      <c r="C364" t="s">
        <v>491</v>
      </c>
    </row>
    <row r="365" spans="3:3">
      <c r="C365" t="s">
        <v>680</v>
      </c>
    </row>
    <row r="366" spans="3:3">
      <c r="C366" t="s">
        <v>391</v>
      </c>
    </row>
    <row r="367" spans="3:3">
      <c r="C367" t="s">
        <v>684</v>
      </c>
    </row>
    <row r="368" spans="3:3">
      <c r="C368" t="s">
        <v>570</v>
      </c>
    </row>
    <row r="369" spans="2:3">
      <c r="C369" t="s">
        <v>495</v>
      </c>
    </row>
    <row r="370" spans="2:3">
      <c r="C370" t="s">
        <v>395</v>
      </c>
    </row>
    <row r="371" spans="2:3">
      <c r="C371" t="s">
        <v>435</v>
      </c>
    </row>
    <row r="372" spans="2:3">
      <c r="C372" t="s">
        <v>402</v>
      </c>
    </row>
    <row r="373" spans="2:3">
      <c r="C373" t="s">
        <v>409</v>
      </c>
    </row>
    <row r="374" spans="2:3">
      <c r="C374" t="s">
        <v>445</v>
      </c>
    </row>
    <row r="375" spans="2:3">
      <c r="C375" t="s">
        <v>420</v>
      </c>
    </row>
    <row r="376" spans="2:3">
      <c r="C376" t="s">
        <v>483</v>
      </c>
    </row>
    <row r="377" spans="2:3">
      <c r="C377" t="s">
        <v>479</v>
      </c>
    </row>
    <row r="378" spans="2:3">
      <c r="C378" t="s">
        <v>468</v>
      </c>
    </row>
    <row r="379" spans="2:3">
      <c r="C379" t="s">
        <v>438</v>
      </c>
    </row>
    <row r="380" spans="2:3">
      <c r="C380" t="s">
        <v>802</v>
      </c>
    </row>
    <row r="381" spans="2:3">
      <c r="C381" t="s">
        <v>511</v>
      </c>
    </row>
    <row r="382" spans="2:3">
      <c r="C382" t="s">
        <v>806</v>
      </c>
    </row>
    <row r="383" spans="2:3">
      <c r="B383" t="s">
        <v>811</v>
      </c>
      <c r="C383" t="s">
        <v>453</v>
      </c>
    </row>
    <row r="384" spans="2:3">
      <c r="C384" t="s">
        <v>820</v>
      </c>
    </row>
    <row r="385" spans="3:3">
      <c r="C385" t="s">
        <v>465</v>
      </c>
    </row>
    <row r="386" spans="3:3">
      <c r="C386" t="s">
        <v>476</v>
      </c>
    </row>
    <row r="387" spans="3:3">
      <c r="C387" t="s">
        <v>308</v>
      </c>
    </row>
    <row r="388" spans="3:3">
      <c r="C388" t="s">
        <v>573</v>
      </c>
    </row>
    <row r="389" spans="3:3">
      <c r="C389" t="s">
        <v>472</v>
      </c>
    </row>
    <row r="390" spans="3:3">
      <c r="C390" t="s">
        <v>399</v>
      </c>
    </row>
    <row r="391" spans="3:3">
      <c r="C391" t="s">
        <v>824</v>
      </c>
    </row>
    <row r="392" spans="3:3">
      <c r="C392" t="s">
        <v>515</v>
      </c>
    </row>
    <row r="393" spans="3:3">
      <c r="C393" t="s">
        <v>432</v>
      </c>
    </row>
    <row r="394" spans="3:3">
      <c r="C394" t="s">
        <v>507</v>
      </c>
    </row>
    <row r="395" spans="3:3">
      <c r="C395" t="s">
        <v>559</v>
      </c>
    </row>
    <row r="396" spans="3:3">
      <c r="C396" t="s">
        <v>461</v>
      </c>
    </row>
    <row r="397" spans="3:3">
      <c r="C397" t="s">
        <v>539</v>
      </c>
    </row>
    <row r="398" spans="3:3">
      <c r="C398" t="s">
        <v>688</v>
      </c>
    </row>
    <row r="399" spans="3:3">
      <c r="C399" t="s">
        <v>417</v>
      </c>
    </row>
    <row r="400" spans="3:3">
      <c r="C400" t="s">
        <v>499</v>
      </c>
    </row>
    <row r="401" spans="3:3">
      <c r="C401" t="s">
        <v>562</v>
      </c>
    </row>
    <row r="402" spans="3:3">
      <c r="C402" t="s">
        <v>503</v>
      </c>
    </row>
    <row r="403" spans="3:3">
      <c r="C403" t="s">
        <v>535</v>
      </c>
    </row>
    <row r="404" spans="3:3">
      <c r="C404" t="s">
        <v>798</v>
      </c>
    </row>
    <row r="405" spans="3:3">
      <c r="C405" t="s">
        <v>816</v>
      </c>
    </row>
    <row r="406" spans="3:3">
      <c r="C406" t="s">
        <v>810</v>
      </c>
    </row>
    <row r="407" spans="3:3">
      <c r="C407" t="s">
        <v>566</v>
      </c>
    </row>
    <row r="408" spans="3:3">
      <c r="C408" t="s">
        <v>491</v>
      </c>
    </row>
    <row r="409" spans="3:3">
      <c r="C409" t="s">
        <v>828</v>
      </c>
    </row>
    <row r="410" spans="3:3">
      <c r="C410" t="s">
        <v>680</v>
      </c>
    </row>
    <row r="411" spans="3:3">
      <c r="C411" t="s">
        <v>391</v>
      </c>
    </row>
    <row r="412" spans="3:3">
      <c r="C412" t="s">
        <v>684</v>
      </c>
    </row>
    <row r="413" spans="3:3">
      <c r="C413" t="s">
        <v>570</v>
      </c>
    </row>
    <row r="414" spans="3:3">
      <c r="C414" t="s">
        <v>495</v>
      </c>
    </row>
    <row r="415" spans="3:3">
      <c r="C415" t="s">
        <v>395</v>
      </c>
    </row>
    <row r="416" spans="3:3">
      <c r="C416" t="s">
        <v>435</v>
      </c>
    </row>
    <row r="417" spans="2:3">
      <c r="C417" t="s">
        <v>402</v>
      </c>
    </row>
    <row r="418" spans="2:3">
      <c r="C418" t="s">
        <v>409</v>
      </c>
    </row>
    <row r="419" spans="2:3">
      <c r="C419" t="s">
        <v>445</v>
      </c>
    </row>
    <row r="420" spans="2:3">
      <c r="C420" t="s">
        <v>420</v>
      </c>
    </row>
    <row r="421" spans="2:3">
      <c r="C421" t="s">
        <v>483</v>
      </c>
    </row>
    <row r="422" spans="2:3">
      <c r="C422" t="s">
        <v>479</v>
      </c>
    </row>
    <row r="423" spans="2:3">
      <c r="C423" t="s">
        <v>468</v>
      </c>
    </row>
    <row r="424" spans="2:3">
      <c r="C424" t="s">
        <v>438</v>
      </c>
    </row>
    <row r="425" spans="2:3">
      <c r="C425" t="s">
        <v>511</v>
      </c>
    </row>
    <row r="426" spans="2:3">
      <c r="C426" t="s">
        <v>806</v>
      </c>
    </row>
    <row r="427" spans="2:3">
      <c r="B427" t="s">
        <v>829</v>
      </c>
      <c r="C427" t="s">
        <v>62</v>
      </c>
    </row>
    <row r="428" spans="2:3">
      <c r="C428" t="s">
        <v>48</v>
      </c>
    </row>
    <row r="429" spans="2:3">
      <c r="C429" t="s">
        <v>91</v>
      </c>
    </row>
    <row r="430" spans="2:3">
      <c r="C430" t="s">
        <v>83</v>
      </c>
    </row>
    <row r="431" spans="2:3">
      <c r="C431" t="s">
        <v>838</v>
      </c>
    </row>
    <row r="432" spans="2:3">
      <c r="C432" t="s">
        <v>58</v>
      </c>
    </row>
    <row r="433" spans="3:3">
      <c r="C433" t="s">
        <v>698</v>
      </c>
    </row>
    <row r="434" spans="3:3">
      <c r="C434" t="s">
        <v>95</v>
      </c>
    </row>
    <row r="435" spans="3:3">
      <c r="C435" t="s">
        <v>519</v>
      </c>
    </row>
    <row r="436" spans="3:3">
      <c r="C436" t="s">
        <v>457</v>
      </c>
    </row>
    <row r="437" spans="3:3">
      <c r="C437" t="s">
        <v>162</v>
      </c>
    </row>
    <row r="438" spans="3:3">
      <c r="C438" t="s">
        <v>107</v>
      </c>
    </row>
    <row r="439" spans="3:3">
      <c r="C439" t="s">
        <v>543</v>
      </c>
    </row>
    <row r="440" spans="3:3">
      <c r="C440" t="s">
        <v>756</v>
      </c>
    </row>
    <row r="441" spans="3:3">
      <c r="C441" t="s">
        <v>551</v>
      </c>
    </row>
    <row r="442" spans="3:3">
      <c r="C442" t="s">
        <v>428</v>
      </c>
    </row>
    <row r="443" spans="3:3">
      <c r="C443" t="s">
        <v>842</v>
      </c>
    </row>
    <row r="444" spans="3:3">
      <c r="C444" t="s">
        <v>834</v>
      </c>
    </row>
    <row r="445" spans="3:3">
      <c r="C445" t="s">
        <v>170</v>
      </c>
    </row>
    <row r="446" spans="3:3">
      <c r="C446" t="s">
        <v>424</v>
      </c>
    </row>
    <row r="447" spans="3:3">
      <c r="C447" t="s">
        <v>527</v>
      </c>
    </row>
    <row r="448" spans="3:3">
      <c r="C448" t="s">
        <v>406</v>
      </c>
    </row>
    <row r="449" spans="2:3">
      <c r="C449" t="s">
        <v>114</v>
      </c>
    </row>
    <row r="450" spans="2:3">
      <c r="B450" t="s">
        <v>843</v>
      </c>
      <c r="C450" t="s">
        <v>838</v>
      </c>
    </row>
    <row r="451" spans="2:3">
      <c r="C451" t="s">
        <v>698</v>
      </c>
    </row>
    <row r="452" spans="2:3">
      <c r="C452" t="s">
        <v>519</v>
      </c>
    </row>
    <row r="453" spans="2:3">
      <c r="C453" t="s">
        <v>457</v>
      </c>
    </row>
    <row r="454" spans="2:3">
      <c r="C454" t="s">
        <v>848</v>
      </c>
    </row>
    <row r="455" spans="2:3">
      <c r="C455" t="s">
        <v>543</v>
      </c>
    </row>
    <row r="456" spans="2:3">
      <c r="C456" t="s">
        <v>756</v>
      </c>
    </row>
    <row r="457" spans="2:3">
      <c r="C457" t="s">
        <v>551</v>
      </c>
    </row>
    <row r="458" spans="2:3">
      <c r="C458" t="s">
        <v>428</v>
      </c>
    </row>
    <row r="459" spans="2:3">
      <c r="C459" t="s">
        <v>842</v>
      </c>
    </row>
    <row r="460" spans="2:3">
      <c r="C460" t="s">
        <v>834</v>
      </c>
    </row>
    <row r="461" spans="2:3">
      <c r="C461" t="s">
        <v>424</v>
      </c>
    </row>
    <row r="462" spans="2:3">
      <c r="C462" t="s">
        <v>527</v>
      </c>
    </row>
    <row r="463" spans="2:3">
      <c r="C463" t="s">
        <v>406</v>
      </c>
    </row>
    <row r="464" spans="2:3">
      <c r="C464" t="s">
        <v>442</v>
      </c>
    </row>
    <row r="465" spans="2:3">
      <c r="C465" t="s">
        <v>413</v>
      </c>
    </row>
    <row r="466" spans="2:3">
      <c r="B466" t="s">
        <v>849</v>
      </c>
    </row>
    <row r="467" spans="2:3">
      <c r="B467" t="s">
        <v>851</v>
      </c>
      <c r="C467" t="s">
        <v>838</v>
      </c>
    </row>
    <row r="468" spans="2:3">
      <c r="C468" t="s">
        <v>698</v>
      </c>
    </row>
    <row r="469" spans="2:3">
      <c r="C469" t="s">
        <v>457</v>
      </c>
    </row>
    <row r="470" spans="2:3">
      <c r="C470" t="s">
        <v>756</v>
      </c>
    </row>
    <row r="471" spans="2:3">
      <c r="C471" t="s">
        <v>551</v>
      </c>
    </row>
    <row r="472" spans="2:3">
      <c r="C472" t="s">
        <v>428</v>
      </c>
    </row>
    <row r="473" spans="2:3">
      <c r="C473" t="s">
        <v>842</v>
      </c>
    </row>
    <row r="474" spans="2:3">
      <c r="C474" t="s">
        <v>834</v>
      </c>
    </row>
    <row r="475" spans="2:3">
      <c r="C475" t="s">
        <v>424</v>
      </c>
    </row>
    <row r="476" spans="2:3">
      <c r="C476" t="s">
        <v>527</v>
      </c>
    </row>
    <row r="477" spans="2:3">
      <c r="C477" t="s">
        <v>406</v>
      </c>
    </row>
    <row r="478" spans="2:3">
      <c r="B478" t="s">
        <v>853</v>
      </c>
      <c r="C478" t="s">
        <v>878</v>
      </c>
    </row>
    <row r="479" spans="2:3">
      <c r="C479" t="s">
        <v>874</v>
      </c>
    </row>
    <row r="480" spans="2:3">
      <c r="C480" t="s">
        <v>286</v>
      </c>
    </row>
    <row r="481" spans="3:3">
      <c r="C481" t="s">
        <v>882</v>
      </c>
    </row>
    <row r="482" spans="3:3">
      <c r="C482" t="s">
        <v>290</v>
      </c>
    </row>
    <row r="483" spans="3:3">
      <c r="C483" t="s">
        <v>539</v>
      </c>
    </row>
    <row r="484" spans="3:3">
      <c r="C484" t="s">
        <v>886</v>
      </c>
    </row>
    <row r="485" spans="3:3">
      <c r="C485" t="s">
        <v>890</v>
      </c>
    </row>
    <row r="486" spans="3:3">
      <c r="C486" t="s">
        <v>283</v>
      </c>
    </row>
    <row r="487" spans="3:3">
      <c r="C487" t="s">
        <v>870</v>
      </c>
    </row>
    <row r="488" spans="3:3">
      <c r="C488" t="s">
        <v>858</v>
      </c>
    </row>
    <row r="489" spans="3:3">
      <c r="C489" t="s">
        <v>866</v>
      </c>
    </row>
    <row r="490" spans="3:3">
      <c r="C490" t="s">
        <v>862</v>
      </c>
    </row>
    <row r="491" spans="3:3">
      <c r="C491" t="s">
        <v>298</v>
      </c>
    </row>
    <row r="492" spans="3:3">
      <c r="C492" t="s">
        <v>483</v>
      </c>
    </row>
    <row r="493" spans="3:3">
      <c r="C493" t="s">
        <v>232</v>
      </c>
    </row>
    <row r="494" spans="3:3">
      <c r="C494" t="s">
        <v>213</v>
      </c>
    </row>
    <row r="495" spans="3:3">
      <c r="C495" t="s">
        <v>217</v>
      </c>
    </row>
    <row r="496" spans="3:3">
      <c r="C496" t="s">
        <v>294</v>
      </c>
    </row>
    <row r="497" spans="2:3">
      <c r="B497" t="s">
        <v>891</v>
      </c>
      <c r="C497" t="s">
        <v>555</v>
      </c>
    </row>
    <row r="498" spans="2:3">
      <c r="C498" t="s">
        <v>988</v>
      </c>
    </row>
    <row r="499" spans="2:3">
      <c r="C499" t="s">
        <v>904</v>
      </c>
    </row>
    <row r="500" spans="2:3">
      <c r="C500" t="s">
        <v>1000</v>
      </c>
    </row>
    <row r="501" spans="2:3">
      <c r="C501" t="s">
        <v>342</v>
      </c>
    </row>
    <row r="502" spans="2:3">
      <c r="C502" t="s">
        <v>1024</v>
      </c>
    </row>
    <row r="503" spans="2:3">
      <c r="C503" t="s">
        <v>1016</v>
      </c>
    </row>
    <row r="504" spans="2:3">
      <c r="C504" t="s">
        <v>944</v>
      </c>
    </row>
    <row r="505" spans="2:3">
      <c r="C505" t="s">
        <v>286</v>
      </c>
    </row>
    <row r="506" spans="2:3">
      <c r="C506" t="s">
        <v>209</v>
      </c>
    </row>
    <row r="507" spans="2:3">
      <c r="C507" t="s">
        <v>318</v>
      </c>
    </row>
    <row r="508" spans="2:3">
      <c r="C508" t="s">
        <v>900</v>
      </c>
    </row>
    <row r="509" spans="2:3">
      <c r="C509" t="s">
        <v>1076</v>
      </c>
    </row>
    <row r="510" spans="2:3">
      <c r="C510" t="s">
        <v>964</v>
      </c>
    </row>
    <row r="511" spans="2:3">
      <c r="C511" t="s">
        <v>992</v>
      </c>
    </row>
    <row r="512" spans="2:3">
      <c r="C512" t="s">
        <v>1068</v>
      </c>
    </row>
    <row r="513" spans="3:3">
      <c r="C513" t="s">
        <v>1020</v>
      </c>
    </row>
    <row r="514" spans="3:3">
      <c r="C514" t="s">
        <v>1060</v>
      </c>
    </row>
    <row r="515" spans="3:3">
      <c r="C515" t="s">
        <v>968</v>
      </c>
    </row>
    <row r="516" spans="3:3">
      <c r="C516" t="s">
        <v>461</v>
      </c>
    </row>
    <row r="517" spans="3:3">
      <c r="C517" t="s">
        <v>940</v>
      </c>
    </row>
    <row r="518" spans="3:3">
      <c r="C518" t="s">
        <v>936</v>
      </c>
    </row>
    <row r="519" spans="3:3">
      <c r="C519" t="s">
        <v>1080</v>
      </c>
    </row>
    <row r="520" spans="3:3">
      <c r="C520" t="s">
        <v>886</v>
      </c>
    </row>
    <row r="521" spans="3:3">
      <c r="C521" t="s">
        <v>890</v>
      </c>
    </row>
    <row r="522" spans="3:3">
      <c r="C522" t="s">
        <v>924</v>
      </c>
    </row>
    <row r="523" spans="3:3">
      <c r="C523" t="s">
        <v>1048</v>
      </c>
    </row>
    <row r="524" spans="3:3">
      <c r="C524" t="s">
        <v>1044</v>
      </c>
    </row>
    <row r="525" spans="3:3">
      <c r="C525" t="s">
        <v>1040</v>
      </c>
    </row>
    <row r="526" spans="3:3">
      <c r="C526" t="s">
        <v>1064</v>
      </c>
    </row>
    <row r="527" spans="3:3">
      <c r="C527" t="s">
        <v>221</v>
      </c>
    </row>
    <row r="528" spans="3:3">
      <c r="C528" t="s">
        <v>1052</v>
      </c>
    </row>
    <row r="529" spans="3:3">
      <c r="C529" t="s">
        <v>1032</v>
      </c>
    </row>
    <row r="530" spans="3:3">
      <c r="C530" t="s">
        <v>996</v>
      </c>
    </row>
    <row r="531" spans="3:3">
      <c r="C531" t="s">
        <v>956</v>
      </c>
    </row>
    <row r="532" spans="3:3">
      <c r="C532" t="s">
        <v>948</v>
      </c>
    </row>
    <row r="533" spans="3:3">
      <c r="C533" t="s">
        <v>1072</v>
      </c>
    </row>
    <row r="534" spans="3:3">
      <c r="C534" t="s">
        <v>201</v>
      </c>
    </row>
    <row r="535" spans="3:3">
      <c r="C535" t="s">
        <v>197</v>
      </c>
    </row>
    <row r="536" spans="3:3">
      <c r="C536" t="s">
        <v>1056</v>
      </c>
    </row>
    <row r="537" spans="3:3">
      <c r="C537" t="s">
        <v>283</v>
      </c>
    </row>
    <row r="538" spans="3:3">
      <c r="C538" t="s">
        <v>275</v>
      </c>
    </row>
    <row r="539" spans="3:3">
      <c r="C539" t="s">
        <v>314</v>
      </c>
    </row>
    <row r="540" spans="3:3">
      <c r="C540" t="s">
        <v>912</v>
      </c>
    </row>
    <row r="541" spans="3:3">
      <c r="C541" t="s">
        <v>1036</v>
      </c>
    </row>
    <row r="542" spans="3:3">
      <c r="C542" t="s">
        <v>976</v>
      </c>
    </row>
    <row r="543" spans="3:3">
      <c r="C543" t="s">
        <v>205</v>
      </c>
    </row>
    <row r="544" spans="3:3">
      <c r="C544" t="s">
        <v>1004</v>
      </c>
    </row>
    <row r="545" spans="3:3">
      <c r="C545" t="s">
        <v>980</v>
      </c>
    </row>
    <row r="546" spans="3:3">
      <c r="C546" t="s">
        <v>908</v>
      </c>
    </row>
    <row r="547" spans="3:3">
      <c r="C547" t="s">
        <v>298</v>
      </c>
    </row>
    <row r="548" spans="3:3">
      <c r="C548" t="s">
        <v>1012</v>
      </c>
    </row>
    <row r="549" spans="3:3">
      <c r="C549" t="s">
        <v>984</v>
      </c>
    </row>
    <row r="550" spans="3:3">
      <c r="C550" t="s">
        <v>972</v>
      </c>
    </row>
    <row r="551" spans="3:3">
      <c r="C551" t="s">
        <v>928</v>
      </c>
    </row>
    <row r="552" spans="3:3">
      <c r="C552" t="s">
        <v>1028</v>
      </c>
    </row>
    <row r="553" spans="3:3">
      <c r="C553" t="s">
        <v>952</v>
      </c>
    </row>
    <row r="554" spans="3:3">
      <c r="C554" t="s">
        <v>932</v>
      </c>
    </row>
    <row r="555" spans="3:3">
      <c r="C555" t="s">
        <v>896</v>
      </c>
    </row>
    <row r="556" spans="3:3">
      <c r="C556" t="s">
        <v>232</v>
      </c>
    </row>
    <row r="557" spans="3:3">
      <c r="C557" t="s">
        <v>365</v>
      </c>
    </row>
    <row r="558" spans="3:3">
      <c r="C558" t="s">
        <v>960</v>
      </c>
    </row>
    <row r="559" spans="3:3">
      <c r="C559" t="s">
        <v>1008</v>
      </c>
    </row>
    <row r="560" spans="3:3">
      <c r="C560" t="s">
        <v>920</v>
      </c>
    </row>
    <row r="561" spans="1:3">
      <c r="C561" t="s">
        <v>916</v>
      </c>
    </row>
    <row r="562" spans="1:3">
      <c r="C562" t="s">
        <v>224</v>
      </c>
    </row>
    <row r="563" spans="1:3">
      <c r="C563" t="s">
        <v>268</v>
      </c>
    </row>
    <row r="564" spans="1:3">
      <c r="B564" t="s">
        <v>1081</v>
      </c>
      <c r="C564" t="s">
        <v>1086</v>
      </c>
    </row>
    <row r="565" spans="1:3">
      <c r="C565" t="s">
        <v>1106</v>
      </c>
    </row>
    <row r="566" spans="1:3">
      <c r="C566" t="s">
        <v>1110</v>
      </c>
    </row>
    <row r="567" spans="1:3">
      <c r="C567" t="s">
        <v>499</v>
      </c>
    </row>
    <row r="568" spans="1:3">
      <c r="C568" t="s">
        <v>1094</v>
      </c>
    </row>
    <row r="569" spans="1:3">
      <c r="C569" t="s">
        <v>1090</v>
      </c>
    </row>
    <row r="570" spans="1:3">
      <c r="C570" t="s">
        <v>487</v>
      </c>
    </row>
    <row r="571" spans="1:3">
      <c r="C571" t="s">
        <v>543</v>
      </c>
    </row>
    <row r="572" spans="1:3">
      <c r="C572" t="s">
        <v>1102</v>
      </c>
    </row>
    <row r="573" spans="1:3">
      <c r="C573" t="s">
        <v>1098</v>
      </c>
    </row>
    <row r="574" spans="1:3">
      <c r="C574" t="s">
        <v>511</v>
      </c>
    </row>
    <row r="575" spans="1:3">
      <c r="B575" t="s">
        <v>1111</v>
      </c>
    </row>
    <row r="576" spans="1:3">
      <c r="A576" t="s">
        <v>741</v>
      </c>
      <c r="B576" t="s">
        <v>740</v>
      </c>
    </row>
    <row r="577" spans="1:3">
      <c r="B577" t="s">
        <v>743</v>
      </c>
    </row>
    <row r="578" spans="1:3">
      <c r="B578" t="s">
        <v>745</v>
      </c>
    </row>
    <row r="579" spans="1:3">
      <c r="B579" t="s">
        <v>747</v>
      </c>
    </row>
    <row r="580" spans="1:3">
      <c r="A580" t="s">
        <v>750</v>
      </c>
      <c r="B580" t="s">
        <v>749</v>
      </c>
      <c r="C580" t="s">
        <v>457</v>
      </c>
    </row>
    <row r="581" spans="1:3">
      <c r="C581" t="s">
        <v>756</v>
      </c>
    </row>
    <row r="582" spans="1:3">
      <c r="C582" t="s">
        <v>424</v>
      </c>
    </row>
    <row r="583" spans="1:3">
      <c r="B583" t="s">
        <v>757</v>
      </c>
    </row>
    <row r="584" spans="1:3">
      <c r="B584" t="s">
        <v>759</v>
      </c>
    </row>
    <row r="585" spans="1:3">
      <c r="A585" t="s">
        <v>1114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36A0E-1675-481A-90DF-D5D637AAD389}">
  <dimension ref="A3:AD243"/>
  <sheetViews>
    <sheetView topLeftCell="A4" workbookViewId="0">
      <pane xSplit="1" ySplit="1" topLeftCell="B58" activePane="bottomRight" state="frozen"/>
      <selection activeCell="A4" sqref="A4"/>
      <selection pane="topRight" activeCell="B4" sqref="B4"/>
      <selection pane="bottomLeft" activeCell="A5" sqref="A5"/>
      <selection pane="bottomRight" activeCell="B5" sqref="B5"/>
    </sheetView>
  </sheetViews>
  <sheetFormatPr defaultRowHeight="14.5"/>
  <cols>
    <col min="1" max="1" width="105.08984375" bestFit="1" customWidth="1"/>
    <col min="2" max="2" width="15.26953125" bestFit="1" customWidth="1"/>
    <col min="3" max="29" width="3.36328125" bestFit="1" customWidth="1"/>
    <col min="30" max="30" width="3.81640625" bestFit="1" customWidth="1"/>
    <col min="31" max="34" width="3.36328125" bestFit="1" customWidth="1"/>
    <col min="35" max="35" width="29" bestFit="1" customWidth="1"/>
    <col min="36" max="39" width="3.36328125" bestFit="1" customWidth="1"/>
    <col min="40" max="40" width="30.26953125" bestFit="1" customWidth="1"/>
    <col min="41" max="43" width="3.36328125" bestFit="1" customWidth="1"/>
    <col min="44" max="44" width="13.36328125" bestFit="1" customWidth="1"/>
    <col min="45" max="45" width="3.36328125" bestFit="1" customWidth="1"/>
    <col min="46" max="46" width="16.453125" bestFit="1" customWidth="1"/>
    <col min="47" max="47" width="3.36328125" bestFit="1" customWidth="1"/>
    <col min="48" max="48" width="17.7265625" bestFit="1" customWidth="1"/>
    <col min="49" max="50" width="3.36328125" bestFit="1" customWidth="1"/>
    <col min="51" max="51" width="21.08984375" bestFit="1" customWidth="1"/>
    <col min="52" max="63" width="3.36328125" bestFit="1" customWidth="1"/>
    <col min="64" max="64" width="25.26953125" bestFit="1" customWidth="1"/>
    <col min="65" max="67" width="3.36328125" bestFit="1" customWidth="1"/>
    <col min="68" max="68" width="20.54296875" bestFit="1" customWidth="1"/>
    <col min="69" max="70" width="3.36328125" bestFit="1" customWidth="1"/>
    <col min="71" max="71" width="10.7265625" bestFit="1" customWidth="1"/>
    <col min="72" max="75" width="3.36328125" bestFit="1" customWidth="1"/>
    <col min="76" max="76" width="24.08984375" bestFit="1" customWidth="1"/>
    <col min="77" max="77" width="25.26953125" bestFit="1" customWidth="1"/>
    <col min="78" max="80" width="3.36328125" bestFit="1" customWidth="1"/>
    <col min="81" max="81" width="28.26953125" bestFit="1" customWidth="1"/>
    <col min="82" max="82" width="20.54296875" bestFit="1" customWidth="1"/>
    <col min="83" max="84" width="3.36328125" bestFit="1" customWidth="1"/>
    <col min="85" max="85" width="23.54296875" bestFit="1" customWidth="1"/>
    <col min="86" max="86" width="10.7265625" bestFit="1" customWidth="1"/>
  </cols>
  <sheetData>
    <row r="3" spans="1:30">
      <c r="A3" s="1" t="s">
        <v>1116</v>
      </c>
      <c r="B3" s="1" t="s">
        <v>1115</v>
      </c>
    </row>
    <row r="4" spans="1:30" ht="327">
      <c r="A4" s="1" t="s">
        <v>1113</v>
      </c>
      <c r="B4" s="4" t="s">
        <v>43</v>
      </c>
      <c r="C4" s="4" t="s">
        <v>187</v>
      </c>
      <c r="D4" s="4" t="s">
        <v>303</v>
      </c>
      <c r="E4" s="4" t="s">
        <v>309</v>
      </c>
      <c r="F4" s="4" t="s">
        <v>360</v>
      </c>
      <c r="G4" s="4" t="s">
        <v>371</v>
      </c>
      <c r="H4" s="4" t="s">
        <v>386</v>
      </c>
      <c r="I4" s="4" t="s">
        <v>588</v>
      </c>
      <c r="J4" s="4" t="s">
        <v>635</v>
      </c>
      <c r="K4" s="4" t="s">
        <v>668</v>
      </c>
      <c r="L4" s="4" t="s">
        <v>670</v>
      </c>
      <c r="M4" s="4" t="s">
        <v>672</v>
      </c>
      <c r="N4" s="4" t="s">
        <v>674</v>
      </c>
      <c r="O4" s="4" t="s">
        <v>689</v>
      </c>
      <c r="P4" s="4" t="s">
        <v>691</v>
      </c>
      <c r="Q4" s="4" t="s">
        <v>693</v>
      </c>
      <c r="R4" s="4" t="s">
        <v>702</v>
      </c>
      <c r="S4" s="4" t="s">
        <v>749</v>
      </c>
      <c r="T4" s="4" t="s">
        <v>762</v>
      </c>
      <c r="U4" s="4" t="s">
        <v>765</v>
      </c>
      <c r="V4" s="4" t="s">
        <v>793</v>
      </c>
      <c r="W4" s="4" t="s">
        <v>811</v>
      </c>
      <c r="X4" s="4" t="s">
        <v>829</v>
      </c>
      <c r="Y4" s="4" t="s">
        <v>843</v>
      </c>
      <c r="Z4" s="4" t="s">
        <v>851</v>
      </c>
      <c r="AA4" s="4" t="s">
        <v>853</v>
      </c>
      <c r="AB4" s="4" t="s">
        <v>891</v>
      </c>
      <c r="AC4" s="4" t="s">
        <v>1081</v>
      </c>
      <c r="AD4" s="4" t="s">
        <v>1114</v>
      </c>
    </row>
    <row r="5" spans="1:30">
      <c r="A5" s="2" t="s">
        <v>555</v>
      </c>
      <c r="B5" s="3"/>
      <c r="C5" s="3"/>
      <c r="D5" s="3"/>
      <c r="E5" s="3"/>
      <c r="F5" s="3"/>
      <c r="G5" s="3"/>
      <c r="H5" s="3">
        <v>1</v>
      </c>
      <c r="I5" s="3"/>
      <c r="J5" s="3"/>
      <c r="K5" s="3"/>
      <c r="L5" s="3"/>
      <c r="M5" s="3"/>
      <c r="N5" s="3"/>
      <c r="O5" s="3"/>
      <c r="P5" s="3"/>
      <c r="Q5" s="3"/>
      <c r="R5" s="3"/>
      <c r="S5" s="3"/>
      <c r="T5" s="3"/>
      <c r="U5" s="3"/>
      <c r="V5" s="3"/>
      <c r="W5" s="3"/>
      <c r="X5" s="3"/>
      <c r="Y5" s="3"/>
      <c r="Z5" s="3"/>
      <c r="AA5" s="3"/>
      <c r="AB5" s="3">
        <v>1</v>
      </c>
      <c r="AC5" s="3"/>
      <c r="AD5" s="3">
        <v>2</v>
      </c>
    </row>
    <row r="6" spans="1:30">
      <c r="A6" s="2" t="s">
        <v>453</v>
      </c>
      <c r="B6" s="3"/>
      <c r="C6" s="3"/>
      <c r="D6" s="3"/>
      <c r="E6" s="3"/>
      <c r="F6" s="3"/>
      <c r="G6" s="3"/>
      <c r="H6" s="3">
        <v>1</v>
      </c>
      <c r="I6" s="3"/>
      <c r="J6" s="3"/>
      <c r="K6" s="3"/>
      <c r="L6" s="3"/>
      <c r="M6" s="3"/>
      <c r="N6" s="3"/>
      <c r="O6" s="3"/>
      <c r="P6" s="3"/>
      <c r="Q6" s="3"/>
      <c r="R6" s="3"/>
      <c r="S6" s="3"/>
      <c r="T6" s="3"/>
      <c r="U6" s="3"/>
      <c r="V6" s="3">
        <v>1</v>
      </c>
      <c r="W6" s="3">
        <v>1</v>
      </c>
      <c r="X6" s="3"/>
      <c r="Y6" s="3"/>
      <c r="Z6" s="3"/>
      <c r="AA6" s="3"/>
      <c r="AB6" s="3"/>
      <c r="AC6" s="3"/>
      <c r="AD6" s="3">
        <v>3</v>
      </c>
    </row>
    <row r="7" spans="1:30">
      <c r="A7" s="2" t="s">
        <v>878</v>
      </c>
      <c r="B7" s="3"/>
      <c r="C7" s="3"/>
      <c r="D7" s="3"/>
      <c r="E7" s="3"/>
      <c r="F7" s="3"/>
      <c r="G7" s="3"/>
      <c r="H7" s="3"/>
      <c r="I7" s="3"/>
      <c r="J7" s="3"/>
      <c r="K7" s="3"/>
      <c r="L7" s="3"/>
      <c r="M7" s="3"/>
      <c r="N7" s="3"/>
      <c r="O7" s="3"/>
      <c r="P7" s="3"/>
      <c r="Q7" s="3"/>
      <c r="R7" s="3"/>
      <c r="S7" s="3"/>
      <c r="T7" s="3"/>
      <c r="U7" s="3"/>
      <c r="V7" s="3"/>
      <c r="W7" s="3"/>
      <c r="X7" s="3"/>
      <c r="Y7" s="3"/>
      <c r="Z7" s="3"/>
      <c r="AA7" s="3">
        <v>1</v>
      </c>
      <c r="AB7" s="3"/>
      <c r="AC7" s="3"/>
      <c r="AD7" s="3">
        <v>1</v>
      </c>
    </row>
    <row r="8" spans="1:30">
      <c r="A8" s="2" t="s">
        <v>62</v>
      </c>
      <c r="B8" s="3">
        <v>1</v>
      </c>
      <c r="C8" s="3"/>
      <c r="D8" s="3"/>
      <c r="E8" s="3"/>
      <c r="F8" s="3"/>
      <c r="G8" s="3"/>
      <c r="H8" s="3"/>
      <c r="I8" s="3"/>
      <c r="J8" s="3"/>
      <c r="K8" s="3"/>
      <c r="L8" s="3"/>
      <c r="M8" s="3"/>
      <c r="N8" s="3"/>
      <c r="O8" s="3"/>
      <c r="P8" s="3"/>
      <c r="Q8" s="3"/>
      <c r="R8" s="3"/>
      <c r="S8" s="3"/>
      <c r="T8" s="3">
        <v>1</v>
      </c>
      <c r="U8" s="3"/>
      <c r="V8" s="3"/>
      <c r="W8" s="3"/>
      <c r="X8" s="3">
        <v>1</v>
      </c>
      <c r="Y8" s="3"/>
      <c r="Z8" s="3"/>
      <c r="AA8" s="3"/>
      <c r="AB8" s="3"/>
      <c r="AC8" s="3"/>
      <c r="AD8" s="3">
        <v>3</v>
      </c>
    </row>
    <row r="9" spans="1:30">
      <c r="A9" s="2" t="s">
        <v>48</v>
      </c>
      <c r="B9" s="3">
        <v>1</v>
      </c>
      <c r="C9" s="3"/>
      <c r="D9" s="3"/>
      <c r="E9" s="3"/>
      <c r="F9" s="3"/>
      <c r="G9" s="3"/>
      <c r="H9" s="3"/>
      <c r="I9" s="3"/>
      <c r="J9" s="3"/>
      <c r="K9" s="3"/>
      <c r="L9" s="3"/>
      <c r="M9" s="3"/>
      <c r="N9" s="3"/>
      <c r="O9" s="3"/>
      <c r="P9" s="3"/>
      <c r="Q9" s="3"/>
      <c r="R9" s="3"/>
      <c r="S9" s="3"/>
      <c r="T9" s="3">
        <v>1</v>
      </c>
      <c r="U9" s="3"/>
      <c r="V9" s="3"/>
      <c r="W9" s="3"/>
      <c r="X9" s="3">
        <v>1</v>
      </c>
      <c r="Y9" s="3"/>
      <c r="Z9" s="3"/>
      <c r="AA9" s="3"/>
      <c r="AB9" s="3"/>
      <c r="AC9" s="3"/>
      <c r="AD9" s="3">
        <v>3</v>
      </c>
    </row>
    <row r="10" spans="1:30">
      <c r="A10" s="2" t="s">
        <v>91</v>
      </c>
      <c r="B10" s="3">
        <v>1</v>
      </c>
      <c r="C10" s="3"/>
      <c r="D10" s="3"/>
      <c r="E10" s="3"/>
      <c r="F10" s="3"/>
      <c r="G10" s="3"/>
      <c r="H10" s="3"/>
      <c r="I10" s="3"/>
      <c r="J10" s="3"/>
      <c r="K10" s="3"/>
      <c r="L10" s="3"/>
      <c r="M10" s="3"/>
      <c r="N10" s="3"/>
      <c r="O10" s="3"/>
      <c r="P10" s="3"/>
      <c r="Q10" s="3"/>
      <c r="R10" s="3"/>
      <c r="S10" s="3"/>
      <c r="T10" s="3">
        <v>1</v>
      </c>
      <c r="U10" s="3"/>
      <c r="V10" s="3"/>
      <c r="W10" s="3"/>
      <c r="X10" s="3">
        <v>1</v>
      </c>
      <c r="Y10" s="3"/>
      <c r="Z10" s="3"/>
      <c r="AA10" s="3"/>
      <c r="AB10" s="3"/>
      <c r="AC10" s="3"/>
      <c r="AD10" s="3">
        <v>3</v>
      </c>
    </row>
    <row r="11" spans="1:30">
      <c r="A11" s="2" t="s">
        <v>83</v>
      </c>
      <c r="B11" s="3">
        <v>1</v>
      </c>
      <c r="C11" s="3"/>
      <c r="D11" s="3"/>
      <c r="E11" s="3"/>
      <c r="F11" s="3"/>
      <c r="G11" s="3"/>
      <c r="H11" s="3"/>
      <c r="I11" s="3"/>
      <c r="J11" s="3"/>
      <c r="K11" s="3"/>
      <c r="L11" s="3"/>
      <c r="M11" s="3"/>
      <c r="N11" s="3"/>
      <c r="O11" s="3"/>
      <c r="P11" s="3"/>
      <c r="Q11" s="3"/>
      <c r="R11" s="3"/>
      <c r="S11" s="3"/>
      <c r="T11" s="3">
        <v>1</v>
      </c>
      <c r="U11" s="3"/>
      <c r="V11" s="3"/>
      <c r="W11" s="3"/>
      <c r="X11" s="3">
        <v>1</v>
      </c>
      <c r="Y11" s="3"/>
      <c r="Z11" s="3"/>
      <c r="AA11" s="3"/>
      <c r="AB11" s="3"/>
      <c r="AC11" s="3"/>
      <c r="AD11" s="3">
        <v>3</v>
      </c>
    </row>
    <row r="12" spans="1:30">
      <c r="A12" s="2" t="s">
        <v>353</v>
      </c>
      <c r="B12" s="3"/>
      <c r="C12" s="3"/>
      <c r="D12" s="3"/>
      <c r="E12" s="3">
        <v>1</v>
      </c>
      <c r="F12" s="3"/>
      <c r="G12" s="3"/>
      <c r="H12" s="3"/>
      <c r="I12" s="3"/>
      <c r="J12" s="3"/>
      <c r="K12" s="3"/>
      <c r="L12" s="3"/>
      <c r="M12" s="3"/>
      <c r="N12" s="3"/>
      <c r="O12" s="3"/>
      <c r="P12" s="3"/>
      <c r="Q12" s="3"/>
      <c r="R12" s="3"/>
      <c r="S12" s="3"/>
      <c r="T12" s="3"/>
      <c r="U12" s="3"/>
      <c r="V12" s="3"/>
      <c r="W12" s="3"/>
      <c r="X12" s="3"/>
      <c r="Y12" s="3"/>
      <c r="Z12" s="3"/>
      <c r="AA12" s="3"/>
      <c r="AB12" s="3"/>
      <c r="AC12" s="3"/>
      <c r="AD12" s="3">
        <v>1</v>
      </c>
    </row>
    <row r="13" spans="1:30">
      <c r="A13" s="2" t="s">
        <v>820</v>
      </c>
      <c r="B13" s="3"/>
      <c r="C13" s="3"/>
      <c r="D13" s="3"/>
      <c r="E13" s="3"/>
      <c r="F13" s="3"/>
      <c r="G13" s="3"/>
      <c r="H13" s="3"/>
      <c r="I13" s="3"/>
      <c r="J13" s="3"/>
      <c r="K13" s="3"/>
      <c r="L13" s="3"/>
      <c r="M13" s="3"/>
      <c r="N13" s="3"/>
      <c r="O13" s="3"/>
      <c r="P13" s="3"/>
      <c r="Q13" s="3"/>
      <c r="R13" s="3"/>
      <c r="S13" s="3"/>
      <c r="T13" s="3"/>
      <c r="U13" s="3"/>
      <c r="V13" s="3"/>
      <c r="W13" s="3">
        <v>1</v>
      </c>
      <c r="X13" s="3"/>
      <c r="Y13" s="3"/>
      <c r="Z13" s="3"/>
      <c r="AA13" s="3"/>
      <c r="AB13" s="3"/>
      <c r="AC13" s="3"/>
      <c r="AD13" s="3">
        <v>1</v>
      </c>
    </row>
    <row r="14" spans="1:30">
      <c r="A14" s="2" t="s">
        <v>465</v>
      </c>
      <c r="B14" s="3"/>
      <c r="C14" s="3"/>
      <c r="D14" s="3"/>
      <c r="E14" s="3"/>
      <c r="F14" s="3"/>
      <c r="G14" s="3"/>
      <c r="H14" s="3">
        <v>1</v>
      </c>
      <c r="I14" s="3"/>
      <c r="J14" s="3"/>
      <c r="K14" s="3"/>
      <c r="L14" s="3"/>
      <c r="M14" s="3"/>
      <c r="N14" s="3"/>
      <c r="O14" s="3"/>
      <c r="P14" s="3"/>
      <c r="Q14" s="3"/>
      <c r="R14" s="3"/>
      <c r="S14" s="3"/>
      <c r="T14" s="3"/>
      <c r="U14" s="3"/>
      <c r="V14" s="3">
        <v>1</v>
      </c>
      <c r="W14" s="3">
        <v>1</v>
      </c>
      <c r="X14" s="3"/>
      <c r="Y14" s="3"/>
      <c r="Z14" s="3"/>
      <c r="AA14" s="3"/>
      <c r="AB14" s="3"/>
      <c r="AC14" s="3"/>
      <c r="AD14" s="3">
        <v>3</v>
      </c>
    </row>
    <row r="15" spans="1:30">
      <c r="A15" s="2" t="s">
        <v>476</v>
      </c>
      <c r="B15" s="3"/>
      <c r="C15" s="3"/>
      <c r="D15" s="3"/>
      <c r="E15" s="3"/>
      <c r="F15" s="3"/>
      <c r="G15" s="3"/>
      <c r="H15" s="3">
        <v>1</v>
      </c>
      <c r="I15" s="3"/>
      <c r="J15" s="3"/>
      <c r="K15" s="3"/>
      <c r="L15" s="3"/>
      <c r="M15" s="3"/>
      <c r="N15" s="3"/>
      <c r="O15" s="3"/>
      <c r="P15" s="3"/>
      <c r="Q15" s="3"/>
      <c r="R15" s="3"/>
      <c r="S15" s="3"/>
      <c r="T15" s="3"/>
      <c r="U15" s="3"/>
      <c r="V15" s="3">
        <v>1</v>
      </c>
      <c r="W15" s="3">
        <v>1</v>
      </c>
      <c r="X15" s="3"/>
      <c r="Y15" s="3"/>
      <c r="Z15" s="3"/>
      <c r="AA15" s="3"/>
      <c r="AB15" s="3"/>
      <c r="AC15" s="3"/>
      <c r="AD15" s="3">
        <v>3</v>
      </c>
    </row>
    <row r="16" spans="1:30">
      <c r="A16" s="2" t="s">
        <v>838</v>
      </c>
      <c r="B16" s="3"/>
      <c r="C16" s="3"/>
      <c r="D16" s="3"/>
      <c r="E16" s="3"/>
      <c r="F16" s="3"/>
      <c r="G16" s="3"/>
      <c r="H16" s="3"/>
      <c r="I16" s="3"/>
      <c r="J16" s="3"/>
      <c r="K16" s="3"/>
      <c r="L16" s="3"/>
      <c r="M16" s="3"/>
      <c r="N16" s="3"/>
      <c r="O16" s="3"/>
      <c r="P16" s="3"/>
      <c r="Q16" s="3"/>
      <c r="R16" s="3"/>
      <c r="S16" s="3"/>
      <c r="T16" s="3"/>
      <c r="U16" s="3"/>
      <c r="V16" s="3"/>
      <c r="W16" s="3"/>
      <c r="X16" s="3">
        <v>1</v>
      </c>
      <c r="Y16" s="3">
        <v>1</v>
      </c>
      <c r="Z16" s="3">
        <v>1</v>
      </c>
      <c r="AA16" s="3"/>
      <c r="AB16" s="3"/>
      <c r="AC16" s="3"/>
      <c r="AD16" s="3">
        <v>3</v>
      </c>
    </row>
    <row r="17" spans="1:30">
      <c r="A17" s="2" t="s">
        <v>308</v>
      </c>
      <c r="B17" s="3"/>
      <c r="C17" s="3"/>
      <c r="D17" s="3">
        <v>1</v>
      </c>
      <c r="E17" s="3"/>
      <c r="F17" s="3"/>
      <c r="G17" s="3"/>
      <c r="H17" s="3"/>
      <c r="I17" s="3"/>
      <c r="J17" s="3"/>
      <c r="K17" s="3"/>
      <c r="L17" s="3"/>
      <c r="M17" s="3"/>
      <c r="N17" s="3">
        <v>1</v>
      </c>
      <c r="O17" s="3">
        <v>1</v>
      </c>
      <c r="P17" s="3">
        <v>1</v>
      </c>
      <c r="Q17" s="3"/>
      <c r="R17" s="3"/>
      <c r="S17" s="3"/>
      <c r="T17" s="3"/>
      <c r="U17" s="3"/>
      <c r="V17" s="3">
        <v>1</v>
      </c>
      <c r="W17" s="3">
        <v>1</v>
      </c>
      <c r="X17" s="3"/>
      <c r="Y17" s="3"/>
      <c r="Z17" s="3"/>
      <c r="AA17" s="3"/>
      <c r="AB17" s="3"/>
      <c r="AC17" s="3"/>
      <c r="AD17" s="3">
        <v>6</v>
      </c>
    </row>
    <row r="18" spans="1:30">
      <c r="A18" s="2" t="s">
        <v>573</v>
      </c>
      <c r="B18" s="3"/>
      <c r="C18" s="3"/>
      <c r="D18" s="3"/>
      <c r="E18" s="3"/>
      <c r="F18" s="3"/>
      <c r="G18" s="3"/>
      <c r="H18" s="3">
        <v>1</v>
      </c>
      <c r="I18" s="3"/>
      <c r="J18" s="3"/>
      <c r="K18" s="3"/>
      <c r="L18" s="3"/>
      <c r="M18" s="3"/>
      <c r="N18" s="3"/>
      <c r="O18" s="3"/>
      <c r="P18" s="3"/>
      <c r="Q18" s="3"/>
      <c r="R18" s="3"/>
      <c r="S18" s="3"/>
      <c r="T18" s="3"/>
      <c r="U18" s="3"/>
      <c r="V18" s="3">
        <v>1</v>
      </c>
      <c r="W18" s="3">
        <v>1</v>
      </c>
      <c r="X18" s="3"/>
      <c r="Y18" s="3"/>
      <c r="Z18" s="3"/>
      <c r="AA18" s="3"/>
      <c r="AB18" s="3"/>
      <c r="AC18" s="3"/>
      <c r="AD18" s="3">
        <v>3</v>
      </c>
    </row>
    <row r="19" spans="1:30">
      <c r="A19" s="2" t="s">
        <v>472</v>
      </c>
      <c r="B19" s="3"/>
      <c r="C19" s="3"/>
      <c r="D19" s="3"/>
      <c r="E19" s="3"/>
      <c r="F19" s="3"/>
      <c r="G19" s="3"/>
      <c r="H19" s="3">
        <v>1</v>
      </c>
      <c r="I19" s="3"/>
      <c r="J19" s="3"/>
      <c r="K19" s="3"/>
      <c r="L19" s="3"/>
      <c r="M19" s="3"/>
      <c r="N19" s="3"/>
      <c r="O19" s="3"/>
      <c r="P19" s="3"/>
      <c r="Q19" s="3"/>
      <c r="R19" s="3"/>
      <c r="S19" s="3"/>
      <c r="T19" s="3"/>
      <c r="U19" s="3"/>
      <c r="V19" s="3">
        <v>1</v>
      </c>
      <c r="W19" s="3">
        <v>1</v>
      </c>
      <c r="X19" s="3"/>
      <c r="Y19" s="3"/>
      <c r="Z19" s="3"/>
      <c r="AA19" s="3"/>
      <c r="AB19" s="3"/>
      <c r="AC19" s="3"/>
      <c r="AD19" s="3">
        <v>3</v>
      </c>
    </row>
    <row r="20" spans="1:30">
      <c r="A20" s="2" t="s">
        <v>58</v>
      </c>
      <c r="B20" s="3">
        <v>1</v>
      </c>
      <c r="C20" s="3"/>
      <c r="D20" s="3"/>
      <c r="E20" s="3"/>
      <c r="F20" s="3"/>
      <c r="G20" s="3"/>
      <c r="H20" s="3"/>
      <c r="I20" s="3"/>
      <c r="J20" s="3"/>
      <c r="K20" s="3"/>
      <c r="L20" s="3"/>
      <c r="M20" s="3"/>
      <c r="N20" s="3"/>
      <c r="O20" s="3"/>
      <c r="P20" s="3"/>
      <c r="Q20" s="3"/>
      <c r="R20" s="3"/>
      <c r="S20" s="3"/>
      <c r="T20" s="3">
        <v>1</v>
      </c>
      <c r="U20" s="3"/>
      <c r="V20" s="3"/>
      <c r="W20" s="3"/>
      <c r="X20" s="3">
        <v>1</v>
      </c>
      <c r="Y20" s="3"/>
      <c r="Z20" s="3"/>
      <c r="AA20" s="3"/>
      <c r="AB20" s="3"/>
      <c r="AC20" s="3"/>
      <c r="AD20" s="3">
        <v>3</v>
      </c>
    </row>
    <row r="21" spans="1:30">
      <c r="A21" s="2" t="s">
        <v>988</v>
      </c>
      <c r="B21" s="3"/>
      <c r="C21" s="3"/>
      <c r="D21" s="3"/>
      <c r="E21" s="3"/>
      <c r="F21" s="3"/>
      <c r="G21" s="3"/>
      <c r="H21" s="3"/>
      <c r="I21" s="3"/>
      <c r="J21" s="3"/>
      <c r="K21" s="3"/>
      <c r="L21" s="3"/>
      <c r="M21" s="3"/>
      <c r="N21" s="3"/>
      <c r="O21" s="3"/>
      <c r="P21" s="3"/>
      <c r="Q21" s="3"/>
      <c r="R21" s="3"/>
      <c r="S21" s="3"/>
      <c r="T21" s="3"/>
      <c r="U21" s="3"/>
      <c r="V21" s="3"/>
      <c r="W21" s="3"/>
      <c r="X21" s="3"/>
      <c r="Y21" s="3"/>
      <c r="Z21" s="3"/>
      <c r="AA21" s="3"/>
      <c r="AB21" s="3">
        <v>1</v>
      </c>
      <c r="AC21" s="3"/>
      <c r="AD21" s="3">
        <v>1</v>
      </c>
    </row>
    <row r="22" spans="1:30">
      <c r="A22" s="2" t="s">
        <v>698</v>
      </c>
      <c r="B22" s="3"/>
      <c r="C22" s="3"/>
      <c r="D22" s="3"/>
      <c r="E22" s="3"/>
      <c r="F22" s="3"/>
      <c r="G22" s="3"/>
      <c r="H22" s="3"/>
      <c r="I22" s="3"/>
      <c r="J22" s="3"/>
      <c r="K22" s="3"/>
      <c r="L22" s="3"/>
      <c r="M22" s="3"/>
      <c r="N22" s="3"/>
      <c r="O22" s="3"/>
      <c r="P22" s="3"/>
      <c r="Q22" s="3">
        <v>1</v>
      </c>
      <c r="R22" s="3"/>
      <c r="S22" s="3"/>
      <c r="T22" s="3"/>
      <c r="U22" s="3"/>
      <c r="V22" s="3"/>
      <c r="W22" s="3"/>
      <c r="X22" s="3">
        <v>1</v>
      </c>
      <c r="Y22" s="3">
        <v>1</v>
      </c>
      <c r="Z22" s="3">
        <v>1</v>
      </c>
      <c r="AA22" s="3"/>
      <c r="AB22" s="3"/>
      <c r="AC22" s="3"/>
      <c r="AD22" s="3">
        <v>4</v>
      </c>
    </row>
    <row r="23" spans="1:30">
      <c r="A23" s="2" t="s">
        <v>95</v>
      </c>
      <c r="B23" s="3">
        <v>1</v>
      </c>
      <c r="C23" s="3"/>
      <c r="D23" s="3"/>
      <c r="E23" s="3"/>
      <c r="F23" s="3"/>
      <c r="G23" s="3"/>
      <c r="H23" s="3"/>
      <c r="I23" s="3"/>
      <c r="J23" s="3"/>
      <c r="K23" s="3"/>
      <c r="L23" s="3"/>
      <c r="M23" s="3"/>
      <c r="N23" s="3"/>
      <c r="O23" s="3"/>
      <c r="P23" s="3"/>
      <c r="Q23" s="3"/>
      <c r="R23" s="3"/>
      <c r="S23" s="3"/>
      <c r="T23" s="3">
        <v>1</v>
      </c>
      <c r="U23" s="3"/>
      <c r="V23" s="3"/>
      <c r="W23" s="3"/>
      <c r="X23" s="3">
        <v>1</v>
      </c>
      <c r="Y23" s="3"/>
      <c r="Z23" s="3"/>
      <c r="AA23" s="3"/>
      <c r="AB23" s="3"/>
      <c r="AC23" s="3"/>
      <c r="AD23" s="3">
        <v>3</v>
      </c>
    </row>
    <row r="24" spans="1:30">
      <c r="A24" s="2" t="s">
        <v>350</v>
      </c>
      <c r="B24" s="3"/>
      <c r="C24" s="3"/>
      <c r="D24" s="3"/>
      <c r="E24" s="3">
        <v>1</v>
      </c>
      <c r="F24" s="3"/>
      <c r="G24" s="3"/>
      <c r="H24" s="3"/>
      <c r="I24" s="3"/>
      <c r="J24" s="3"/>
      <c r="K24" s="3"/>
      <c r="L24" s="3"/>
      <c r="M24" s="3"/>
      <c r="N24" s="3"/>
      <c r="O24" s="3"/>
      <c r="P24" s="3"/>
      <c r="Q24" s="3"/>
      <c r="R24" s="3"/>
      <c r="S24" s="3"/>
      <c r="T24" s="3"/>
      <c r="U24" s="3"/>
      <c r="V24" s="3"/>
      <c r="W24" s="3"/>
      <c r="X24" s="3"/>
      <c r="Y24" s="3"/>
      <c r="Z24" s="3"/>
      <c r="AA24" s="3"/>
      <c r="AB24" s="3"/>
      <c r="AC24" s="3"/>
      <c r="AD24" s="3">
        <v>1</v>
      </c>
    </row>
    <row r="25" spans="1:30">
      <c r="A25" s="2" t="s">
        <v>302</v>
      </c>
      <c r="B25" s="3"/>
      <c r="C25" s="3">
        <v>1</v>
      </c>
      <c r="D25" s="3"/>
      <c r="E25" s="3"/>
      <c r="F25" s="3"/>
      <c r="G25" s="3"/>
      <c r="H25" s="3"/>
      <c r="I25" s="3"/>
      <c r="J25" s="3">
        <v>1</v>
      </c>
      <c r="K25" s="3">
        <v>1</v>
      </c>
      <c r="L25" s="3"/>
      <c r="M25" s="3"/>
      <c r="N25" s="3"/>
      <c r="O25" s="3"/>
      <c r="P25" s="3"/>
      <c r="Q25" s="3"/>
      <c r="R25" s="3"/>
      <c r="S25" s="3"/>
      <c r="T25" s="3"/>
      <c r="U25" s="3"/>
      <c r="V25" s="3"/>
      <c r="W25" s="3"/>
      <c r="X25" s="3"/>
      <c r="Y25" s="3"/>
      <c r="Z25" s="3"/>
      <c r="AA25" s="3"/>
      <c r="AB25" s="3"/>
      <c r="AC25" s="3"/>
      <c r="AD25" s="3">
        <v>3</v>
      </c>
    </row>
    <row r="26" spans="1:30">
      <c r="A26" s="2" t="s">
        <v>519</v>
      </c>
      <c r="B26" s="3"/>
      <c r="C26" s="3"/>
      <c r="D26" s="3"/>
      <c r="E26" s="3"/>
      <c r="F26" s="3"/>
      <c r="G26" s="3"/>
      <c r="H26" s="3">
        <v>1</v>
      </c>
      <c r="I26" s="3"/>
      <c r="J26" s="3"/>
      <c r="K26" s="3"/>
      <c r="L26" s="3"/>
      <c r="M26" s="3"/>
      <c r="N26" s="3"/>
      <c r="O26" s="3"/>
      <c r="P26" s="3"/>
      <c r="Q26" s="3">
        <v>1</v>
      </c>
      <c r="R26" s="3"/>
      <c r="S26" s="3"/>
      <c r="T26" s="3"/>
      <c r="U26" s="3"/>
      <c r="V26" s="3"/>
      <c r="W26" s="3"/>
      <c r="X26" s="3">
        <v>1</v>
      </c>
      <c r="Y26" s="3">
        <v>1</v>
      </c>
      <c r="Z26" s="3"/>
      <c r="AA26" s="3"/>
      <c r="AB26" s="3"/>
      <c r="AC26" s="3"/>
      <c r="AD26" s="3">
        <v>4</v>
      </c>
    </row>
    <row r="27" spans="1:30">
      <c r="A27" s="2" t="s">
        <v>774</v>
      </c>
      <c r="B27" s="3"/>
      <c r="C27" s="3"/>
      <c r="D27" s="3"/>
      <c r="E27" s="3"/>
      <c r="F27" s="3"/>
      <c r="G27" s="3"/>
      <c r="H27" s="3"/>
      <c r="I27" s="3"/>
      <c r="J27" s="3"/>
      <c r="K27" s="3"/>
      <c r="L27" s="3"/>
      <c r="M27" s="3"/>
      <c r="N27" s="3"/>
      <c r="O27" s="3"/>
      <c r="P27" s="3"/>
      <c r="Q27" s="3"/>
      <c r="R27" s="3"/>
      <c r="S27" s="3"/>
      <c r="T27" s="3"/>
      <c r="U27" s="3">
        <v>1</v>
      </c>
      <c r="V27" s="3"/>
      <c r="W27" s="3"/>
      <c r="X27" s="3"/>
      <c r="Y27" s="3"/>
      <c r="Z27" s="3"/>
      <c r="AA27" s="3"/>
      <c r="AB27" s="3"/>
      <c r="AC27" s="3"/>
      <c r="AD27" s="3">
        <v>1</v>
      </c>
    </row>
    <row r="28" spans="1:30">
      <c r="A28" s="2" t="s">
        <v>790</v>
      </c>
      <c r="B28" s="3"/>
      <c r="C28" s="3"/>
      <c r="D28" s="3"/>
      <c r="E28" s="3"/>
      <c r="F28" s="3"/>
      <c r="G28" s="3"/>
      <c r="H28" s="3"/>
      <c r="I28" s="3"/>
      <c r="J28" s="3"/>
      <c r="K28" s="3"/>
      <c r="L28" s="3"/>
      <c r="M28" s="3"/>
      <c r="N28" s="3"/>
      <c r="O28" s="3"/>
      <c r="P28" s="3"/>
      <c r="Q28" s="3"/>
      <c r="R28" s="3"/>
      <c r="S28" s="3"/>
      <c r="T28" s="3"/>
      <c r="U28" s="3">
        <v>1</v>
      </c>
      <c r="V28" s="3"/>
      <c r="W28" s="3"/>
      <c r="X28" s="3"/>
      <c r="Y28" s="3"/>
      <c r="Z28" s="3"/>
      <c r="AA28" s="3"/>
      <c r="AB28" s="3"/>
      <c r="AC28" s="3"/>
      <c r="AD28" s="3">
        <v>1</v>
      </c>
    </row>
    <row r="29" spans="1:30">
      <c r="A29" s="2" t="s">
        <v>770</v>
      </c>
      <c r="B29" s="3"/>
      <c r="C29" s="3"/>
      <c r="D29" s="3"/>
      <c r="E29" s="3"/>
      <c r="F29" s="3"/>
      <c r="G29" s="3"/>
      <c r="H29" s="3"/>
      <c r="I29" s="3"/>
      <c r="J29" s="3"/>
      <c r="K29" s="3"/>
      <c r="L29" s="3"/>
      <c r="M29" s="3"/>
      <c r="N29" s="3"/>
      <c r="O29" s="3"/>
      <c r="P29" s="3"/>
      <c r="Q29" s="3"/>
      <c r="R29" s="3"/>
      <c r="S29" s="3"/>
      <c r="T29" s="3"/>
      <c r="U29" s="3">
        <v>1</v>
      </c>
      <c r="V29" s="3"/>
      <c r="W29" s="3"/>
      <c r="X29" s="3"/>
      <c r="Y29" s="3"/>
      <c r="Z29" s="3"/>
      <c r="AA29" s="3"/>
      <c r="AB29" s="3"/>
      <c r="AC29" s="3"/>
      <c r="AD29" s="3">
        <v>1</v>
      </c>
    </row>
    <row r="30" spans="1:30">
      <c r="A30" s="2" t="s">
        <v>904</v>
      </c>
      <c r="B30" s="3"/>
      <c r="C30" s="3"/>
      <c r="D30" s="3"/>
      <c r="E30" s="3"/>
      <c r="F30" s="3"/>
      <c r="G30" s="3"/>
      <c r="H30" s="3"/>
      <c r="I30" s="3"/>
      <c r="J30" s="3"/>
      <c r="K30" s="3"/>
      <c r="L30" s="3"/>
      <c r="M30" s="3"/>
      <c r="N30" s="3"/>
      <c r="O30" s="3"/>
      <c r="P30" s="3"/>
      <c r="Q30" s="3"/>
      <c r="R30" s="3"/>
      <c r="S30" s="3"/>
      <c r="T30" s="3"/>
      <c r="U30" s="3"/>
      <c r="V30" s="3"/>
      <c r="W30" s="3"/>
      <c r="X30" s="3"/>
      <c r="Y30" s="3"/>
      <c r="Z30" s="3"/>
      <c r="AA30" s="3"/>
      <c r="AB30" s="3">
        <v>1</v>
      </c>
      <c r="AC30" s="3"/>
      <c r="AD30" s="3">
        <v>1</v>
      </c>
    </row>
    <row r="31" spans="1:30">
      <c r="A31" s="2" t="s">
        <v>1000</v>
      </c>
      <c r="B31" s="3"/>
      <c r="C31" s="3"/>
      <c r="D31" s="3"/>
      <c r="E31" s="3"/>
      <c r="F31" s="3"/>
      <c r="G31" s="3"/>
      <c r="H31" s="3"/>
      <c r="I31" s="3"/>
      <c r="J31" s="3"/>
      <c r="K31" s="3"/>
      <c r="L31" s="3"/>
      <c r="M31" s="3"/>
      <c r="N31" s="3"/>
      <c r="O31" s="3"/>
      <c r="P31" s="3"/>
      <c r="Q31" s="3"/>
      <c r="R31" s="3"/>
      <c r="S31" s="3"/>
      <c r="T31" s="3"/>
      <c r="U31" s="3"/>
      <c r="V31" s="3"/>
      <c r="W31" s="3"/>
      <c r="X31" s="3"/>
      <c r="Y31" s="3"/>
      <c r="Z31" s="3"/>
      <c r="AA31" s="3"/>
      <c r="AB31" s="3">
        <v>1</v>
      </c>
      <c r="AC31" s="3"/>
      <c r="AD31" s="3">
        <v>1</v>
      </c>
    </row>
    <row r="32" spans="1:30">
      <c r="A32" s="2" t="s">
        <v>376</v>
      </c>
      <c r="B32" s="3"/>
      <c r="C32" s="3"/>
      <c r="D32" s="3"/>
      <c r="E32" s="3"/>
      <c r="F32" s="3"/>
      <c r="G32" s="3">
        <v>1</v>
      </c>
      <c r="H32" s="3"/>
      <c r="I32" s="3"/>
      <c r="J32" s="3"/>
      <c r="K32" s="3"/>
      <c r="L32" s="3"/>
      <c r="M32" s="3"/>
      <c r="N32" s="3"/>
      <c r="O32" s="3"/>
      <c r="P32" s="3"/>
      <c r="Q32" s="3"/>
      <c r="R32" s="3"/>
      <c r="S32" s="3"/>
      <c r="T32" s="3"/>
      <c r="U32" s="3"/>
      <c r="V32" s="3"/>
      <c r="W32" s="3"/>
      <c r="X32" s="3"/>
      <c r="Y32" s="3"/>
      <c r="Z32" s="3"/>
      <c r="AA32" s="3"/>
      <c r="AB32" s="3"/>
      <c r="AC32" s="3"/>
      <c r="AD32" s="3">
        <v>1</v>
      </c>
    </row>
    <row r="33" spans="1:30">
      <c r="A33" s="2" t="s">
        <v>380</v>
      </c>
      <c r="B33" s="3"/>
      <c r="C33" s="3"/>
      <c r="D33" s="3"/>
      <c r="E33" s="3"/>
      <c r="F33" s="3"/>
      <c r="G33" s="3">
        <v>1</v>
      </c>
      <c r="H33" s="3"/>
      <c r="I33" s="3"/>
      <c r="J33" s="3"/>
      <c r="K33" s="3"/>
      <c r="L33" s="3"/>
      <c r="M33" s="3"/>
      <c r="N33" s="3"/>
      <c r="O33" s="3"/>
      <c r="P33" s="3"/>
      <c r="Q33" s="3"/>
      <c r="R33" s="3"/>
      <c r="S33" s="3"/>
      <c r="T33" s="3"/>
      <c r="U33" s="3"/>
      <c r="V33" s="3"/>
      <c r="W33" s="3"/>
      <c r="X33" s="3"/>
      <c r="Y33" s="3"/>
      <c r="Z33" s="3"/>
      <c r="AA33" s="3"/>
      <c r="AB33" s="3"/>
      <c r="AC33" s="3"/>
      <c r="AD33" s="3">
        <v>1</v>
      </c>
    </row>
    <row r="34" spans="1:30">
      <c r="A34" s="2" t="s">
        <v>322</v>
      </c>
      <c r="B34" s="3"/>
      <c r="C34" s="3"/>
      <c r="D34" s="3"/>
      <c r="E34" s="3">
        <v>1</v>
      </c>
      <c r="F34" s="3"/>
      <c r="G34" s="3"/>
      <c r="H34" s="3"/>
      <c r="I34" s="3"/>
      <c r="J34" s="3"/>
      <c r="K34" s="3"/>
      <c r="L34" s="3"/>
      <c r="M34" s="3"/>
      <c r="N34" s="3"/>
      <c r="O34" s="3"/>
      <c r="P34" s="3"/>
      <c r="Q34" s="3"/>
      <c r="R34" s="3"/>
      <c r="S34" s="3"/>
      <c r="T34" s="3"/>
      <c r="U34" s="3"/>
      <c r="V34" s="3"/>
      <c r="W34" s="3"/>
      <c r="X34" s="3"/>
      <c r="Y34" s="3"/>
      <c r="Z34" s="3"/>
      <c r="AA34" s="3"/>
      <c r="AB34" s="3"/>
      <c r="AC34" s="3"/>
      <c r="AD34" s="3">
        <v>1</v>
      </c>
    </row>
    <row r="35" spans="1:30">
      <c r="A35" s="2" t="s">
        <v>338</v>
      </c>
      <c r="B35" s="3"/>
      <c r="C35" s="3"/>
      <c r="D35" s="3"/>
      <c r="E35" s="3">
        <v>1</v>
      </c>
      <c r="F35" s="3"/>
      <c r="G35" s="3"/>
      <c r="H35" s="3"/>
      <c r="I35" s="3"/>
      <c r="J35" s="3"/>
      <c r="K35" s="3"/>
      <c r="L35" s="3"/>
      <c r="M35" s="3"/>
      <c r="N35" s="3"/>
      <c r="O35" s="3"/>
      <c r="P35" s="3"/>
      <c r="Q35" s="3"/>
      <c r="R35" s="3"/>
      <c r="S35" s="3"/>
      <c r="T35" s="3"/>
      <c r="U35" s="3"/>
      <c r="V35" s="3"/>
      <c r="W35" s="3"/>
      <c r="X35" s="3"/>
      <c r="Y35" s="3"/>
      <c r="Z35" s="3"/>
      <c r="AA35" s="3"/>
      <c r="AB35" s="3"/>
      <c r="AC35" s="3"/>
      <c r="AD35" s="3">
        <v>1</v>
      </c>
    </row>
    <row r="36" spans="1:30">
      <c r="A36" s="2" t="s">
        <v>610</v>
      </c>
      <c r="B36" s="3"/>
      <c r="C36" s="3"/>
      <c r="D36" s="3"/>
      <c r="E36" s="3"/>
      <c r="F36" s="3"/>
      <c r="G36" s="3"/>
      <c r="H36" s="3"/>
      <c r="I36" s="3">
        <v>1</v>
      </c>
      <c r="J36" s="3"/>
      <c r="K36" s="3"/>
      <c r="L36" s="3"/>
      <c r="M36" s="3"/>
      <c r="N36" s="3"/>
      <c r="O36" s="3"/>
      <c r="P36" s="3"/>
      <c r="Q36" s="3"/>
      <c r="R36" s="3"/>
      <c r="S36" s="3"/>
      <c r="T36" s="3"/>
      <c r="U36" s="3"/>
      <c r="V36" s="3"/>
      <c r="W36" s="3"/>
      <c r="X36" s="3"/>
      <c r="Y36" s="3"/>
      <c r="Z36" s="3"/>
      <c r="AA36" s="3"/>
      <c r="AB36" s="3"/>
      <c r="AC36" s="3"/>
      <c r="AD36" s="3">
        <v>1</v>
      </c>
    </row>
    <row r="37" spans="1:30">
      <c r="A37" s="2" t="s">
        <v>342</v>
      </c>
      <c r="B37" s="3"/>
      <c r="C37" s="3"/>
      <c r="D37" s="3"/>
      <c r="E37" s="3">
        <v>1</v>
      </c>
      <c r="F37" s="3">
        <v>1</v>
      </c>
      <c r="G37" s="3"/>
      <c r="H37" s="3"/>
      <c r="I37" s="3"/>
      <c r="J37" s="3"/>
      <c r="K37" s="3"/>
      <c r="L37" s="3"/>
      <c r="M37" s="3"/>
      <c r="N37" s="3"/>
      <c r="O37" s="3"/>
      <c r="P37" s="3"/>
      <c r="Q37" s="3"/>
      <c r="R37" s="3"/>
      <c r="S37" s="3"/>
      <c r="T37" s="3"/>
      <c r="U37" s="3"/>
      <c r="V37" s="3"/>
      <c r="W37" s="3"/>
      <c r="X37" s="3"/>
      <c r="Y37" s="3"/>
      <c r="Z37" s="3"/>
      <c r="AA37" s="3"/>
      <c r="AB37" s="3">
        <v>1</v>
      </c>
      <c r="AC37" s="3"/>
      <c r="AD37" s="3">
        <v>3</v>
      </c>
    </row>
    <row r="38" spans="1:30">
      <c r="A38" s="2" t="s">
        <v>786</v>
      </c>
      <c r="B38" s="3"/>
      <c r="C38" s="3"/>
      <c r="D38" s="3"/>
      <c r="E38" s="3"/>
      <c r="F38" s="3"/>
      <c r="G38" s="3"/>
      <c r="H38" s="3"/>
      <c r="I38" s="3"/>
      <c r="J38" s="3"/>
      <c r="K38" s="3"/>
      <c r="L38" s="3"/>
      <c r="M38" s="3"/>
      <c r="N38" s="3"/>
      <c r="O38" s="3"/>
      <c r="P38" s="3"/>
      <c r="Q38" s="3"/>
      <c r="R38" s="3"/>
      <c r="S38" s="3"/>
      <c r="T38" s="3"/>
      <c r="U38" s="3">
        <v>1</v>
      </c>
      <c r="V38" s="3"/>
      <c r="W38" s="3"/>
      <c r="X38" s="3"/>
      <c r="Y38" s="3"/>
      <c r="Z38" s="3"/>
      <c r="AA38" s="3"/>
      <c r="AB38" s="3"/>
      <c r="AC38" s="3"/>
      <c r="AD38" s="3">
        <v>1</v>
      </c>
    </row>
    <row r="39" spans="1:30">
      <c r="A39" s="2" t="s">
        <v>782</v>
      </c>
      <c r="B39" s="3"/>
      <c r="C39" s="3"/>
      <c r="D39" s="3"/>
      <c r="E39" s="3"/>
      <c r="F39" s="3"/>
      <c r="G39" s="3"/>
      <c r="H39" s="3"/>
      <c r="I39" s="3"/>
      <c r="J39" s="3"/>
      <c r="K39" s="3"/>
      <c r="L39" s="3"/>
      <c r="M39" s="3"/>
      <c r="N39" s="3"/>
      <c r="O39" s="3"/>
      <c r="P39" s="3"/>
      <c r="Q39" s="3"/>
      <c r="R39" s="3"/>
      <c r="S39" s="3"/>
      <c r="T39" s="3"/>
      <c r="U39" s="3">
        <v>1</v>
      </c>
      <c r="V39" s="3"/>
      <c r="W39" s="3"/>
      <c r="X39" s="3"/>
      <c r="Y39" s="3"/>
      <c r="Z39" s="3"/>
      <c r="AA39" s="3"/>
      <c r="AB39" s="3"/>
      <c r="AC39" s="3"/>
      <c r="AD39" s="3">
        <v>1</v>
      </c>
    </row>
    <row r="40" spans="1:30">
      <c r="A40" s="2" t="s">
        <v>130</v>
      </c>
      <c r="B40" s="3">
        <v>1</v>
      </c>
      <c r="C40" s="3"/>
      <c r="D40" s="3"/>
      <c r="E40" s="3"/>
      <c r="F40" s="3"/>
      <c r="G40" s="3"/>
      <c r="H40" s="3"/>
      <c r="I40" s="3"/>
      <c r="J40" s="3"/>
      <c r="K40" s="3"/>
      <c r="L40" s="3"/>
      <c r="M40" s="3"/>
      <c r="N40" s="3"/>
      <c r="O40" s="3"/>
      <c r="P40" s="3"/>
      <c r="Q40" s="3"/>
      <c r="R40" s="3"/>
      <c r="S40" s="3"/>
      <c r="T40" s="3">
        <v>1</v>
      </c>
      <c r="U40" s="3"/>
      <c r="V40" s="3"/>
      <c r="W40" s="3"/>
      <c r="X40" s="3"/>
      <c r="Y40" s="3"/>
      <c r="Z40" s="3"/>
      <c r="AA40" s="3"/>
      <c r="AB40" s="3"/>
      <c r="AC40" s="3"/>
      <c r="AD40" s="3">
        <v>2</v>
      </c>
    </row>
    <row r="41" spans="1:30">
      <c r="A41" s="2" t="s">
        <v>126</v>
      </c>
      <c r="B41" s="3">
        <v>1</v>
      </c>
      <c r="C41" s="3"/>
      <c r="D41" s="3"/>
      <c r="E41" s="3"/>
      <c r="F41" s="3"/>
      <c r="G41" s="3"/>
      <c r="H41" s="3"/>
      <c r="I41" s="3"/>
      <c r="J41" s="3"/>
      <c r="K41" s="3"/>
      <c r="L41" s="3"/>
      <c r="M41" s="3"/>
      <c r="N41" s="3"/>
      <c r="O41" s="3"/>
      <c r="P41" s="3"/>
      <c r="Q41" s="3"/>
      <c r="R41" s="3"/>
      <c r="S41" s="3"/>
      <c r="T41" s="3">
        <v>1</v>
      </c>
      <c r="U41" s="3"/>
      <c r="V41" s="3"/>
      <c r="W41" s="3"/>
      <c r="X41" s="3"/>
      <c r="Y41" s="3"/>
      <c r="Z41" s="3"/>
      <c r="AA41" s="3"/>
      <c r="AB41" s="3"/>
      <c r="AC41" s="3"/>
      <c r="AD41" s="3">
        <v>2</v>
      </c>
    </row>
    <row r="42" spans="1:30">
      <c r="A42" s="2" t="s">
        <v>874</v>
      </c>
      <c r="B42" s="3"/>
      <c r="C42" s="3"/>
      <c r="D42" s="3"/>
      <c r="E42" s="3"/>
      <c r="F42" s="3"/>
      <c r="G42" s="3"/>
      <c r="H42" s="3"/>
      <c r="I42" s="3"/>
      <c r="J42" s="3"/>
      <c r="K42" s="3"/>
      <c r="L42" s="3"/>
      <c r="M42" s="3"/>
      <c r="N42" s="3"/>
      <c r="O42" s="3"/>
      <c r="P42" s="3"/>
      <c r="Q42" s="3"/>
      <c r="R42" s="3"/>
      <c r="S42" s="3"/>
      <c r="T42" s="3"/>
      <c r="U42" s="3"/>
      <c r="V42" s="3"/>
      <c r="W42" s="3"/>
      <c r="X42" s="3"/>
      <c r="Y42" s="3"/>
      <c r="Z42" s="3"/>
      <c r="AA42" s="3">
        <v>1</v>
      </c>
      <c r="AB42" s="3"/>
      <c r="AC42" s="3"/>
      <c r="AD42" s="3">
        <v>1</v>
      </c>
    </row>
    <row r="43" spans="1:30">
      <c r="A43" s="2" t="s">
        <v>1024</v>
      </c>
      <c r="B43" s="3"/>
      <c r="C43" s="3"/>
      <c r="D43" s="3"/>
      <c r="E43" s="3"/>
      <c r="F43" s="3"/>
      <c r="G43" s="3"/>
      <c r="H43" s="3"/>
      <c r="I43" s="3"/>
      <c r="J43" s="3"/>
      <c r="K43" s="3"/>
      <c r="L43" s="3"/>
      <c r="M43" s="3"/>
      <c r="N43" s="3"/>
      <c r="O43" s="3"/>
      <c r="P43" s="3"/>
      <c r="Q43" s="3"/>
      <c r="R43" s="3"/>
      <c r="S43" s="3"/>
      <c r="T43" s="3"/>
      <c r="U43" s="3"/>
      <c r="V43" s="3"/>
      <c r="W43" s="3"/>
      <c r="X43" s="3"/>
      <c r="Y43" s="3"/>
      <c r="Z43" s="3"/>
      <c r="AA43" s="3"/>
      <c r="AB43" s="3">
        <v>1</v>
      </c>
      <c r="AC43" s="3"/>
      <c r="AD43" s="3">
        <v>1</v>
      </c>
    </row>
    <row r="44" spans="1:30">
      <c r="A44" s="2" t="s">
        <v>1016</v>
      </c>
      <c r="B44" s="3"/>
      <c r="C44" s="3"/>
      <c r="D44" s="3"/>
      <c r="E44" s="3"/>
      <c r="F44" s="3"/>
      <c r="G44" s="3"/>
      <c r="H44" s="3"/>
      <c r="I44" s="3"/>
      <c r="J44" s="3"/>
      <c r="K44" s="3"/>
      <c r="L44" s="3"/>
      <c r="M44" s="3"/>
      <c r="N44" s="3"/>
      <c r="O44" s="3"/>
      <c r="P44" s="3"/>
      <c r="Q44" s="3"/>
      <c r="R44" s="3"/>
      <c r="S44" s="3"/>
      <c r="T44" s="3"/>
      <c r="U44" s="3"/>
      <c r="V44" s="3"/>
      <c r="W44" s="3"/>
      <c r="X44" s="3"/>
      <c r="Y44" s="3"/>
      <c r="Z44" s="3"/>
      <c r="AA44" s="3"/>
      <c r="AB44" s="3">
        <v>1</v>
      </c>
      <c r="AC44" s="3"/>
      <c r="AD44" s="3">
        <v>1</v>
      </c>
    </row>
    <row r="45" spans="1:30">
      <c r="A45" s="2" t="s">
        <v>630</v>
      </c>
      <c r="B45" s="3"/>
      <c r="C45" s="3"/>
      <c r="D45" s="3"/>
      <c r="E45" s="3"/>
      <c r="F45" s="3"/>
      <c r="G45" s="3"/>
      <c r="H45" s="3"/>
      <c r="I45" s="3">
        <v>1</v>
      </c>
      <c r="J45" s="3">
        <v>1</v>
      </c>
      <c r="K45" s="3"/>
      <c r="L45" s="3"/>
      <c r="M45" s="3"/>
      <c r="N45" s="3"/>
      <c r="O45" s="3"/>
      <c r="P45" s="3"/>
      <c r="Q45" s="3"/>
      <c r="R45" s="3"/>
      <c r="S45" s="3"/>
      <c r="T45" s="3"/>
      <c r="U45" s="3"/>
      <c r="V45" s="3"/>
      <c r="W45" s="3"/>
      <c r="X45" s="3"/>
      <c r="Y45" s="3"/>
      <c r="Z45" s="3"/>
      <c r="AA45" s="3"/>
      <c r="AB45" s="3"/>
      <c r="AC45" s="3"/>
      <c r="AD45" s="3">
        <v>2</v>
      </c>
    </row>
    <row r="46" spans="1:30">
      <c r="A46" s="2" t="s">
        <v>944</v>
      </c>
      <c r="B46" s="3"/>
      <c r="C46" s="3"/>
      <c r="D46" s="3"/>
      <c r="E46" s="3"/>
      <c r="F46" s="3"/>
      <c r="G46" s="3"/>
      <c r="H46" s="3"/>
      <c r="I46" s="3"/>
      <c r="J46" s="3"/>
      <c r="K46" s="3"/>
      <c r="L46" s="3"/>
      <c r="M46" s="3"/>
      <c r="N46" s="3"/>
      <c r="O46" s="3"/>
      <c r="P46" s="3"/>
      <c r="Q46" s="3"/>
      <c r="R46" s="3"/>
      <c r="S46" s="3"/>
      <c r="T46" s="3"/>
      <c r="U46" s="3"/>
      <c r="V46" s="3"/>
      <c r="W46" s="3"/>
      <c r="X46" s="3"/>
      <c r="Y46" s="3"/>
      <c r="Z46" s="3"/>
      <c r="AA46" s="3"/>
      <c r="AB46" s="3">
        <v>1</v>
      </c>
      <c r="AC46" s="3"/>
      <c r="AD46" s="3">
        <v>1</v>
      </c>
    </row>
    <row r="47" spans="1:30">
      <c r="A47" s="2" t="s">
        <v>70</v>
      </c>
      <c r="B47" s="3">
        <v>1</v>
      </c>
      <c r="C47" s="3"/>
      <c r="D47" s="3"/>
      <c r="E47" s="3"/>
      <c r="F47" s="3"/>
      <c r="G47" s="3"/>
      <c r="H47" s="3"/>
      <c r="I47" s="3"/>
      <c r="J47" s="3"/>
      <c r="K47" s="3"/>
      <c r="L47" s="3"/>
      <c r="M47" s="3"/>
      <c r="N47" s="3"/>
      <c r="O47" s="3"/>
      <c r="P47" s="3"/>
      <c r="Q47" s="3"/>
      <c r="R47" s="3"/>
      <c r="S47" s="3"/>
      <c r="T47" s="3">
        <v>1</v>
      </c>
      <c r="U47" s="3"/>
      <c r="V47" s="3"/>
      <c r="W47" s="3"/>
      <c r="X47" s="3"/>
      <c r="Y47" s="3"/>
      <c r="Z47" s="3"/>
      <c r="AA47" s="3"/>
      <c r="AB47" s="3"/>
      <c r="AC47" s="3"/>
      <c r="AD47" s="3">
        <v>2</v>
      </c>
    </row>
    <row r="48" spans="1:30">
      <c r="A48" s="2" t="s">
        <v>178</v>
      </c>
      <c r="B48" s="3">
        <v>1</v>
      </c>
      <c r="C48" s="3"/>
      <c r="D48" s="3"/>
      <c r="E48" s="3"/>
      <c r="F48" s="3"/>
      <c r="G48" s="3"/>
      <c r="H48" s="3"/>
      <c r="I48" s="3"/>
      <c r="J48" s="3"/>
      <c r="K48" s="3"/>
      <c r="L48" s="3"/>
      <c r="M48" s="3"/>
      <c r="N48" s="3"/>
      <c r="O48" s="3"/>
      <c r="P48" s="3"/>
      <c r="Q48" s="3"/>
      <c r="R48" s="3"/>
      <c r="S48" s="3"/>
      <c r="T48" s="3">
        <v>1</v>
      </c>
      <c r="U48" s="3"/>
      <c r="V48" s="3"/>
      <c r="W48" s="3"/>
      <c r="X48" s="3"/>
      <c r="Y48" s="3"/>
      <c r="Z48" s="3"/>
      <c r="AA48" s="3"/>
      <c r="AB48" s="3"/>
      <c r="AC48" s="3"/>
      <c r="AD48" s="3">
        <v>2</v>
      </c>
    </row>
    <row r="49" spans="1:30">
      <c r="A49" s="2" t="s">
        <v>399</v>
      </c>
      <c r="B49" s="3"/>
      <c r="C49" s="3"/>
      <c r="D49" s="3"/>
      <c r="E49" s="3"/>
      <c r="F49" s="3"/>
      <c r="G49" s="3"/>
      <c r="H49" s="3">
        <v>1</v>
      </c>
      <c r="I49" s="3"/>
      <c r="J49" s="3"/>
      <c r="K49" s="3"/>
      <c r="L49" s="3"/>
      <c r="M49" s="3"/>
      <c r="N49" s="3"/>
      <c r="O49" s="3"/>
      <c r="P49" s="3"/>
      <c r="Q49" s="3"/>
      <c r="R49" s="3"/>
      <c r="S49" s="3"/>
      <c r="T49" s="3"/>
      <c r="U49" s="3"/>
      <c r="V49" s="3">
        <v>1</v>
      </c>
      <c r="W49" s="3">
        <v>1</v>
      </c>
      <c r="X49" s="3"/>
      <c r="Y49" s="3"/>
      <c r="Z49" s="3"/>
      <c r="AA49" s="3"/>
      <c r="AB49" s="3"/>
      <c r="AC49" s="3"/>
      <c r="AD49" s="3">
        <v>3</v>
      </c>
    </row>
    <row r="50" spans="1:30">
      <c r="A50" s="2" t="s">
        <v>186</v>
      </c>
      <c r="B50" s="3">
        <v>1</v>
      </c>
      <c r="C50" s="3"/>
      <c r="D50" s="3"/>
      <c r="E50" s="3"/>
      <c r="F50" s="3"/>
      <c r="G50" s="3"/>
      <c r="H50" s="3"/>
      <c r="I50" s="3"/>
      <c r="J50" s="3"/>
      <c r="K50" s="3"/>
      <c r="L50" s="3"/>
      <c r="M50" s="3"/>
      <c r="N50" s="3"/>
      <c r="O50" s="3"/>
      <c r="P50" s="3"/>
      <c r="Q50" s="3"/>
      <c r="R50" s="3"/>
      <c r="S50" s="3"/>
      <c r="T50" s="3">
        <v>1</v>
      </c>
      <c r="U50" s="3"/>
      <c r="V50" s="3"/>
      <c r="W50" s="3"/>
      <c r="X50" s="3"/>
      <c r="Y50" s="3"/>
      <c r="Z50" s="3"/>
      <c r="AA50" s="3"/>
      <c r="AB50" s="3"/>
      <c r="AC50" s="3"/>
      <c r="AD50" s="3">
        <v>2</v>
      </c>
    </row>
    <row r="51" spans="1:30">
      <c r="A51" s="2" t="s">
        <v>286</v>
      </c>
      <c r="B51" s="3"/>
      <c r="C51" s="3">
        <v>1</v>
      </c>
      <c r="D51" s="3"/>
      <c r="E51" s="3">
        <v>1</v>
      </c>
      <c r="F51" s="3">
        <v>1</v>
      </c>
      <c r="G51" s="3"/>
      <c r="H51" s="3"/>
      <c r="I51" s="3"/>
      <c r="J51" s="3"/>
      <c r="K51" s="3"/>
      <c r="L51" s="3"/>
      <c r="M51" s="3"/>
      <c r="N51" s="3"/>
      <c r="O51" s="3"/>
      <c r="P51" s="3"/>
      <c r="Q51" s="3"/>
      <c r="R51" s="3"/>
      <c r="S51" s="3"/>
      <c r="T51" s="3"/>
      <c r="U51" s="3"/>
      <c r="V51" s="3"/>
      <c r="W51" s="3"/>
      <c r="X51" s="3"/>
      <c r="Y51" s="3"/>
      <c r="Z51" s="3"/>
      <c r="AA51" s="3">
        <v>1</v>
      </c>
      <c r="AB51" s="3">
        <v>1</v>
      </c>
      <c r="AC51" s="3"/>
      <c r="AD51" s="3">
        <v>5</v>
      </c>
    </row>
    <row r="52" spans="1:30">
      <c r="A52" s="2" t="s">
        <v>209</v>
      </c>
      <c r="B52" s="3"/>
      <c r="C52" s="3">
        <v>1</v>
      </c>
      <c r="D52" s="3"/>
      <c r="E52" s="3">
        <v>1</v>
      </c>
      <c r="F52" s="3">
        <v>1</v>
      </c>
      <c r="G52" s="3"/>
      <c r="H52" s="3"/>
      <c r="I52" s="3"/>
      <c r="J52" s="3"/>
      <c r="K52" s="3"/>
      <c r="L52" s="3"/>
      <c r="M52" s="3"/>
      <c r="N52" s="3"/>
      <c r="O52" s="3"/>
      <c r="P52" s="3"/>
      <c r="Q52" s="3"/>
      <c r="R52" s="3"/>
      <c r="S52" s="3"/>
      <c r="T52" s="3"/>
      <c r="U52" s="3"/>
      <c r="V52" s="3"/>
      <c r="W52" s="3"/>
      <c r="X52" s="3"/>
      <c r="Y52" s="3"/>
      <c r="Z52" s="3"/>
      <c r="AA52" s="3"/>
      <c r="AB52" s="3">
        <v>1</v>
      </c>
      <c r="AC52" s="3"/>
      <c r="AD52" s="3">
        <v>4</v>
      </c>
    </row>
    <row r="53" spans="1:30">
      <c r="A53" s="2" t="s">
        <v>643</v>
      </c>
      <c r="B53" s="3"/>
      <c r="C53" s="3"/>
      <c r="D53" s="3"/>
      <c r="E53" s="3"/>
      <c r="F53" s="3"/>
      <c r="G53" s="3"/>
      <c r="H53" s="3"/>
      <c r="I53" s="3"/>
      <c r="J53" s="3">
        <v>1</v>
      </c>
      <c r="K53" s="3"/>
      <c r="L53" s="3"/>
      <c r="M53" s="3"/>
      <c r="N53" s="3"/>
      <c r="O53" s="3"/>
      <c r="P53" s="3"/>
      <c r="Q53" s="3"/>
      <c r="R53" s="3"/>
      <c r="S53" s="3"/>
      <c r="T53" s="3"/>
      <c r="U53" s="3"/>
      <c r="V53" s="3"/>
      <c r="W53" s="3"/>
      <c r="X53" s="3"/>
      <c r="Y53" s="3"/>
      <c r="Z53" s="3"/>
      <c r="AA53" s="3"/>
      <c r="AB53" s="3"/>
      <c r="AC53" s="3"/>
      <c r="AD53" s="3">
        <v>1</v>
      </c>
    </row>
    <row r="54" spans="1:30">
      <c r="A54" s="2" t="s">
        <v>318</v>
      </c>
      <c r="B54" s="3"/>
      <c r="C54" s="3"/>
      <c r="D54" s="3"/>
      <c r="E54" s="3">
        <v>1</v>
      </c>
      <c r="F54" s="3">
        <v>1</v>
      </c>
      <c r="G54" s="3"/>
      <c r="H54" s="3"/>
      <c r="I54" s="3"/>
      <c r="J54" s="3"/>
      <c r="K54" s="3"/>
      <c r="L54" s="3"/>
      <c r="M54" s="3"/>
      <c r="N54" s="3"/>
      <c r="O54" s="3"/>
      <c r="P54" s="3"/>
      <c r="Q54" s="3"/>
      <c r="R54" s="3"/>
      <c r="S54" s="3"/>
      <c r="T54" s="3"/>
      <c r="U54" s="3"/>
      <c r="V54" s="3"/>
      <c r="W54" s="3"/>
      <c r="X54" s="3"/>
      <c r="Y54" s="3"/>
      <c r="Z54" s="3"/>
      <c r="AA54" s="3"/>
      <c r="AB54" s="3">
        <v>1</v>
      </c>
      <c r="AC54" s="3"/>
      <c r="AD54" s="3">
        <v>3</v>
      </c>
    </row>
    <row r="55" spans="1:30">
      <c r="A55" s="2" t="s">
        <v>228</v>
      </c>
      <c r="B55" s="3"/>
      <c r="C55" s="3">
        <v>1</v>
      </c>
      <c r="D55" s="3"/>
      <c r="E55" s="3"/>
      <c r="F55" s="3"/>
      <c r="G55" s="3"/>
      <c r="H55" s="3"/>
      <c r="I55" s="3"/>
      <c r="J55" s="3"/>
      <c r="K55" s="3"/>
      <c r="L55" s="3"/>
      <c r="M55" s="3"/>
      <c r="N55" s="3"/>
      <c r="O55" s="3"/>
      <c r="P55" s="3"/>
      <c r="Q55" s="3"/>
      <c r="R55" s="3"/>
      <c r="S55" s="3"/>
      <c r="T55" s="3"/>
      <c r="U55" s="3"/>
      <c r="V55" s="3"/>
      <c r="W55" s="3"/>
      <c r="X55" s="3"/>
      <c r="Y55" s="3"/>
      <c r="Z55" s="3"/>
      <c r="AA55" s="3"/>
      <c r="AB55" s="3"/>
      <c r="AC55" s="3"/>
      <c r="AD55" s="3">
        <v>1</v>
      </c>
    </row>
    <row r="56" spans="1:30">
      <c r="A56" s="2" t="s">
        <v>824</v>
      </c>
      <c r="B56" s="3"/>
      <c r="C56" s="3"/>
      <c r="D56" s="3"/>
      <c r="E56" s="3"/>
      <c r="F56" s="3"/>
      <c r="G56" s="3"/>
      <c r="H56" s="3"/>
      <c r="I56" s="3"/>
      <c r="J56" s="3"/>
      <c r="K56" s="3"/>
      <c r="L56" s="3"/>
      <c r="M56" s="3"/>
      <c r="N56" s="3"/>
      <c r="O56" s="3"/>
      <c r="P56" s="3"/>
      <c r="Q56" s="3"/>
      <c r="R56" s="3"/>
      <c r="S56" s="3"/>
      <c r="T56" s="3"/>
      <c r="U56" s="3"/>
      <c r="V56" s="3"/>
      <c r="W56" s="3">
        <v>1</v>
      </c>
      <c r="X56" s="3"/>
      <c r="Y56" s="3"/>
      <c r="Z56" s="3"/>
      <c r="AA56" s="3"/>
      <c r="AB56" s="3"/>
      <c r="AC56" s="3"/>
      <c r="AD56" s="3">
        <v>1</v>
      </c>
    </row>
    <row r="57" spans="1:30">
      <c r="A57" s="2" t="s">
        <v>1086</v>
      </c>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v>1</v>
      </c>
      <c r="AD57" s="3">
        <v>1</v>
      </c>
    </row>
    <row r="58" spans="1:30">
      <c r="A58" s="2" t="s">
        <v>1106</v>
      </c>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v>1</v>
      </c>
      <c r="AD58" s="3">
        <v>1</v>
      </c>
    </row>
    <row r="59" spans="1:30">
      <c r="A59" s="2" t="s">
        <v>594</v>
      </c>
      <c r="B59" s="3"/>
      <c r="C59" s="3"/>
      <c r="D59" s="3"/>
      <c r="E59" s="3"/>
      <c r="F59" s="3"/>
      <c r="G59" s="3"/>
      <c r="H59" s="3"/>
      <c r="I59" s="3">
        <v>1</v>
      </c>
      <c r="J59" s="3">
        <v>1</v>
      </c>
      <c r="K59" s="3"/>
      <c r="L59" s="3">
        <v>1</v>
      </c>
      <c r="M59" s="3"/>
      <c r="N59" s="3"/>
      <c r="O59" s="3"/>
      <c r="P59" s="3"/>
      <c r="Q59" s="3"/>
      <c r="R59" s="3"/>
      <c r="S59" s="3"/>
      <c r="T59" s="3"/>
      <c r="U59" s="3"/>
      <c r="V59" s="3"/>
      <c r="W59" s="3"/>
      <c r="X59" s="3"/>
      <c r="Y59" s="3"/>
      <c r="Z59" s="3"/>
      <c r="AA59" s="3"/>
      <c r="AB59" s="3"/>
      <c r="AC59" s="3"/>
      <c r="AD59" s="3">
        <v>3</v>
      </c>
    </row>
    <row r="60" spans="1:30">
      <c r="A60" s="2" t="s">
        <v>1110</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v>1</v>
      </c>
      <c r="AD60" s="3">
        <v>1</v>
      </c>
    </row>
    <row r="61" spans="1:30">
      <c r="A61" s="2" t="s">
        <v>659</v>
      </c>
      <c r="B61" s="3"/>
      <c r="C61" s="3"/>
      <c r="D61" s="3"/>
      <c r="E61" s="3"/>
      <c r="F61" s="3"/>
      <c r="G61" s="3"/>
      <c r="H61" s="3"/>
      <c r="I61" s="3"/>
      <c r="J61" s="3">
        <v>1</v>
      </c>
      <c r="K61" s="3"/>
      <c r="L61" s="3"/>
      <c r="M61" s="3"/>
      <c r="N61" s="3"/>
      <c r="O61" s="3"/>
      <c r="P61" s="3"/>
      <c r="Q61" s="3"/>
      <c r="R61" s="3"/>
      <c r="S61" s="3"/>
      <c r="T61" s="3"/>
      <c r="U61" s="3"/>
      <c r="V61" s="3"/>
      <c r="W61" s="3"/>
      <c r="X61" s="3"/>
      <c r="Y61" s="3"/>
      <c r="Z61" s="3"/>
      <c r="AA61" s="3"/>
      <c r="AB61" s="3"/>
      <c r="AC61" s="3"/>
      <c r="AD61" s="3">
        <v>1</v>
      </c>
    </row>
    <row r="62" spans="1:30">
      <c r="A62" s="2" t="s">
        <v>655</v>
      </c>
      <c r="B62" s="3"/>
      <c r="C62" s="3"/>
      <c r="D62" s="3"/>
      <c r="E62" s="3"/>
      <c r="F62" s="3"/>
      <c r="G62" s="3"/>
      <c r="H62" s="3"/>
      <c r="I62" s="3"/>
      <c r="J62" s="3">
        <v>1</v>
      </c>
      <c r="K62" s="3"/>
      <c r="L62" s="3"/>
      <c r="M62" s="3"/>
      <c r="N62" s="3"/>
      <c r="O62" s="3"/>
      <c r="P62" s="3"/>
      <c r="Q62" s="3"/>
      <c r="R62" s="3"/>
      <c r="S62" s="3"/>
      <c r="T62" s="3"/>
      <c r="U62" s="3"/>
      <c r="V62" s="3"/>
      <c r="W62" s="3"/>
      <c r="X62" s="3"/>
      <c r="Y62" s="3"/>
      <c r="Z62" s="3"/>
      <c r="AA62" s="3"/>
      <c r="AB62" s="3"/>
      <c r="AC62" s="3"/>
      <c r="AD62" s="3">
        <v>1</v>
      </c>
    </row>
    <row r="63" spans="1:30">
      <c r="A63" s="2" t="s">
        <v>651</v>
      </c>
      <c r="B63" s="3"/>
      <c r="C63" s="3"/>
      <c r="D63" s="3"/>
      <c r="E63" s="3"/>
      <c r="F63" s="3"/>
      <c r="G63" s="3"/>
      <c r="H63" s="3"/>
      <c r="I63" s="3"/>
      <c r="J63" s="3">
        <v>1</v>
      </c>
      <c r="K63" s="3"/>
      <c r="L63" s="3"/>
      <c r="M63" s="3"/>
      <c r="N63" s="3"/>
      <c r="O63" s="3"/>
      <c r="P63" s="3"/>
      <c r="Q63" s="3"/>
      <c r="R63" s="3"/>
      <c r="S63" s="3"/>
      <c r="T63" s="3"/>
      <c r="U63" s="3"/>
      <c r="V63" s="3"/>
      <c r="W63" s="3"/>
      <c r="X63" s="3"/>
      <c r="Y63" s="3"/>
      <c r="Z63" s="3"/>
      <c r="AA63" s="3"/>
      <c r="AB63" s="3"/>
      <c r="AC63" s="3"/>
      <c r="AD63" s="3">
        <v>1</v>
      </c>
    </row>
    <row r="64" spans="1:30">
      <c r="A64" s="2" t="s">
        <v>667</v>
      </c>
      <c r="B64" s="3"/>
      <c r="C64" s="3"/>
      <c r="D64" s="3"/>
      <c r="E64" s="3"/>
      <c r="F64" s="3"/>
      <c r="G64" s="3"/>
      <c r="H64" s="3"/>
      <c r="I64" s="3"/>
      <c r="J64" s="3">
        <v>1</v>
      </c>
      <c r="K64" s="3"/>
      <c r="L64" s="3"/>
      <c r="M64" s="3"/>
      <c r="N64" s="3"/>
      <c r="O64" s="3"/>
      <c r="P64" s="3"/>
      <c r="Q64" s="3"/>
      <c r="R64" s="3"/>
      <c r="S64" s="3"/>
      <c r="T64" s="3"/>
      <c r="U64" s="3"/>
      <c r="V64" s="3"/>
      <c r="W64" s="3"/>
      <c r="X64" s="3"/>
      <c r="Y64" s="3"/>
      <c r="Z64" s="3"/>
      <c r="AA64" s="3"/>
      <c r="AB64" s="3"/>
      <c r="AC64" s="3"/>
      <c r="AD64" s="3">
        <v>1</v>
      </c>
    </row>
    <row r="65" spans="1:30">
      <c r="A65" s="2" t="s">
        <v>647</v>
      </c>
      <c r="B65" s="3"/>
      <c r="C65" s="3"/>
      <c r="D65" s="3"/>
      <c r="E65" s="3"/>
      <c r="F65" s="3"/>
      <c r="G65" s="3"/>
      <c r="H65" s="3"/>
      <c r="I65" s="3"/>
      <c r="J65" s="3">
        <v>1</v>
      </c>
      <c r="K65" s="3"/>
      <c r="L65" s="3"/>
      <c r="M65" s="3"/>
      <c r="N65" s="3"/>
      <c r="O65" s="3"/>
      <c r="P65" s="3"/>
      <c r="Q65" s="3"/>
      <c r="R65" s="3"/>
      <c r="S65" s="3"/>
      <c r="T65" s="3"/>
      <c r="U65" s="3"/>
      <c r="V65" s="3"/>
      <c r="W65" s="3"/>
      <c r="X65" s="3"/>
      <c r="Y65" s="3"/>
      <c r="Z65" s="3"/>
      <c r="AA65" s="3"/>
      <c r="AB65" s="3"/>
      <c r="AC65" s="3"/>
      <c r="AD65" s="3">
        <v>1</v>
      </c>
    </row>
    <row r="66" spans="1:30">
      <c r="A66" s="2" t="s">
        <v>882</v>
      </c>
      <c r="B66" s="3"/>
      <c r="C66" s="3"/>
      <c r="D66" s="3"/>
      <c r="E66" s="3"/>
      <c r="F66" s="3"/>
      <c r="G66" s="3"/>
      <c r="H66" s="3"/>
      <c r="I66" s="3"/>
      <c r="J66" s="3"/>
      <c r="K66" s="3"/>
      <c r="L66" s="3"/>
      <c r="M66" s="3"/>
      <c r="N66" s="3"/>
      <c r="O66" s="3"/>
      <c r="P66" s="3"/>
      <c r="Q66" s="3"/>
      <c r="R66" s="3"/>
      <c r="S66" s="3"/>
      <c r="T66" s="3"/>
      <c r="U66" s="3"/>
      <c r="V66" s="3"/>
      <c r="W66" s="3"/>
      <c r="X66" s="3"/>
      <c r="Y66" s="3"/>
      <c r="Z66" s="3"/>
      <c r="AA66" s="3">
        <v>1</v>
      </c>
      <c r="AB66" s="3"/>
      <c r="AC66" s="3"/>
      <c r="AD66" s="3">
        <v>1</v>
      </c>
    </row>
    <row r="67" spans="1:30">
      <c r="A67" s="2" t="s">
        <v>515</v>
      </c>
      <c r="B67" s="3"/>
      <c r="C67" s="3"/>
      <c r="D67" s="3"/>
      <c r="E67" s="3"/>
      <c r="F67" s="3"/>
      <c r="G67" s="3"/>
      <c r="H67" s="3">
        <v>1</v>
      </c>
      <c r="I67" s="3"/>
      <c r="J67" s="3"/>
      <c r="K67" s="3"/>
      <c r="L67" s="3"/>
      <c r="M67" s="3"/>
      <c r="N67" s="3"/>
      <c r="O67" s="3"/>
      <c r="P67" s="3"/>
      <c r="Q67" s="3"/>
      <c r="R67" s="3"/>
      <c r="S67" s="3"/>
      <c r="T67" s="3"/>
      <c r="U67" s="3"/>
      <c r="V67" s="3">
        <v>1</v>
      </c>
      <c r="W67" s="3">
        <v>1</v>
      </c>
      <c r="X67" s="3"/>
      <c r="Y67" s="3"/>
      <c r="Z67" s="3"/>
      <c r="AA67" s="3"/>
      <c r="AB67" s="3"/>
      <c r="AC67" s="3"/>
      <c r="AD67" s="3">
        <v>3</v>
      </c>
    </row>
    <row r="68" spans="1:30">
      <c r="A68" s="2" t="s">
        <v>778</v>
      </c>
      <c r="B68" s="3"/>
      <c r="C68" s="3"/>
      <c r="D68" s="3"/>
      <c r="E68" s="3"/>
      <c r="F68" s="3"/>
      <c r="G68" s="3"/>
      <c r="H68" s="3"/>
      <c r="I68" s="3"/>
      <c r="J68" s="3"/>
      <c r="K68" s="3"/>
      <c r="L68" s="3"/>
      <c r="M68" s="3"/>
      <c r="N68" s="3"/>
      <c r="O68" s="3"/>
      <c r="P68" s="3"/>
      <c r="Q68" s="3"/>
      <c r="R68" s="3"/>
      <c r="S68" s="3"/>
      <c r="T68" s="3"/>
      <c r="U68" s="3">
        <v>1</v>
      </c>
      <c r="V68" s="3"/>
      <c r="W68" s="3"/>
      <c r="X68" s="3"/>
      <c r="Y68" s="3"/>
      <c r="Z68" s="3"/>
      <c r="AA68" s="3"/>
      <c r="AB68" s="3"/>
      <c r="AC68" s="3"/>
      <c r="AD68" s="3">
        <v>1</v>
      </c>
    </row>
    <row r="69" spans="1:30">
      <c r="A69" s="2" t="s">
        <v>900</v>
      </c>
      <c r="B69" s="3"/>
      <c r="C69" s="3"/>
      <c r="D69" s="3"/>
      <c r="E69" s="3"/>
      <c r="F69" s="3"/>
      <c r="G69" s="3"/>
      <c r="H69" s="3"/>
      <c r="I69" s="3"/>
      <c r="J69" s="3"/>
      <c r="K69" s="3"/>
      <c r="L69" s="3"/>
      <c r="M69" s="3"/>
      <c r="N69" s="3"/>
      <c r="O69" s="3"/>
      <c r="P69" s="3"/>
      <c r="Q69" s="3"/>
      <c r="R69" s="3"/>
      <c r="S69" s="3"/>
      <c r="T69" s="3"/>
      <c r="U69" s="3"/>
      <c r="V69" s="3"/>
      <c r="W69" s="3"/>
      <c r="X69" s="3"/>
      <c r="Y69" s="3"/>
      <c r="Z69" s="3"/>
      <c r="AA69" s="3"/>
      <c r="AB69" s="3">
        <v>1</v>
      </c>
      <c r="AC69" s="3"/>
      <c r="AD69" s="3">
        <v>1</v>
      </c>
    </row>
    <row r="70" spans="1:30">
      <c r="A70" s="2" t="s">
        <v>432</v>
      </c>
      <c r="B70" s="3"/>
      <c r="C70" s="3"/>
      <c r="D70" s="3"/>
      <c r="E70" s="3"/>
      <c r="F70" s="3"/>
      <c r="G70" s="3"/>
      <c r="H70" s="3">
        <v>1</v>
      </c>
      <c r="I70" s="3"/>
      <c r="J70" s="3"/>
      <c r="K70" s="3"/>
      <c r="L70" s="3"/>
      <c r="M70" s="3"/>
      <c r="N70" s="3"/>
      <c r="O70" s="3"/>
      <c r="P70" s="3"/>
      <c r="Q70" s="3"/>
      <c r="R70" s="3"/>
      <c r="S70" s="3"/>
      <c r="T70" s="3"/>
      <c r="U70" s="3"/>
      <c r="V70" s="3">
        <v>1</v>
      </c>
      <c r="W70" s="3">
        <v>1</v>
      </c>
      <c r="X70" s="3"/>
      <c r="Y70" s="3"/>
      <c r="Z70" s="3"/>
      <c r="AA70" s="3"/>
      <c r="AB70" s="3"/>
      <c r="AC70" s="3"/>
      <c r="AD70" s="3">
        <v>3</v>
      </c>
    </row>
    <row r="71" spans="1:30">
      <c r="A71" s="2" t="s">
        <v>290</v>
      </c>
      <c r="B71" s="3"/>
      <c r="C71" s="3">
        <v>1</v>
      </c>
      <c r="D71" s="3"/>
      <c r="E71" s="3">
        <v>1</v>
      </c>
      <c r="F71" s="3"/>
      <c r="G71" s="3"/>
      <c r="H71" s="3"/>
      <c r="I71" s="3"/>
      <c r="J71" s="3"/>
      <c r="K71" s="3"/>
      <c r="L71" s="3"/>
      <c r="M71" s="3"/>
      <c r="N71" s="3"/>
      <c r="O71" s="3"/>
      <c r="P71" s="3"/>
      <c r="Q71" s="3"/>
      <c r="R71" s="3"/>
      <c r="S71" s="3"/>
      <c r="T71" s="3"/>
      <c r="U71" s="3"/>
      <c r="V71" s="3"/>
      <c r="W71" s="3"/>
      <c r="X71" s="3"/>
      <c r="Y71" s="3"/>
      <c r="Z71" s="3"/>
      <c r="AA71" s="3">
        <v>1</v>
      </c>
      <c r="AB71" s="3"/>
      <c r="AC71" s="3"/>
      <c r="AD71" s="3">
        <v>3</v>
      </c>
    </row>
    <row r="72" spans="1:30">
      <c r="A72" s="2" t="s">
        <v>1076</v>
      </c>
      <c r="B72" s="3"/>
      <c r="C72" s="3"/>
      <c r="D72" s="3"/>
      <c r="E72" s="3"/>
      <c r="F72" s="3"/>
      <c r="G72" s="3"/>
      <c r="H72" s="3"/>
      <c r="I72" s="3"/>
      <c r="J72" s="3"/>
      <c r="K72" s="3"/>
      <c r="L72" s="3"/>
      <c r="M72" s="3"/>
      <c r="N72" s="3"/>
      <c r="O72" s="3"/>
      <c r="P72" s="3"/>
      <c r="Q72" s="3"/>
      <c r="R72" s="3"/>
      <c r="S72" s="3"/>
      <c r="T72" s="3"/>
      <c r="U72" s="3"/>
      <c r="V72" s="3"/>
      <c r="W72" s="3"/>
      <c r="X72" s="3"/>
      <c r="Y72" s="3"/>
      <c r="Z72" s="3"/>
      <c r="AA72" s="3"/>
      <c r="AB72" s="3">
        <v>1</v>
      </c>
      <c r="AC72" s="3"/>
      <c r="AD72" s="3">
        <v>1</v>
      </c>
    </row>
    <row r="73" spans="1:30">
      <c r="A73" s="2" t="s">
        <v>166</v>
      </c>
      <c r="B73" s="3">
        <v>1</v>
      </c>
      <c r="C73" s="3"/>
      <c r="D73" s="3"/>
      <c r="E73" s="3"/>
      <c r="F73" s="3"/>
      <c r="G73" s="3"/>
      <c r="H73" s="3"/>
      <c r="I73" s="3"/>
      <c r="J73" s="3"/>
      <c r="K73" s="3"/>
      <c r="L73" s="3"/>
      <c r="M73" s="3"/>
      <c r="N73" s="3"/>
      <c r="O73" s="3"/>
      <c r="P73" s="3"/>
      <c r="Q73" s="3"/>
      <c r="R73" s="3"/>
      <c r="S73" s="3"/>
      <c r="T73" s="3">
        <v>1</v>
      </c>
      <c r="U73" s="3"/>
      <c r="V73" s="3"/>
      <c r="W73" s="3"/>
      <c r="X73" s="3"/>
      <c r="Y73" s="3"/>
      <c r="Z73" s="3"/>
      <c r="AA73" s="3"/>
      <c r="AB73" s="3"/>
      <c r="AC73" s="3"/>
      <c r="AD73" s="3">
        <v>2</v>
      </c>
    </row>
    <row r="74" spans="1:30">
      <c r="A74" s="2" t="s">
        <v>707</v>
      </c>
      <c r="B74" s="3"/>
      <c r="C74" s="3"/>
      <c r="D74" s="3"/>
      <c r="E74" s="3"/>
      <c r="F74" s="3"/>
      <c r="G74" s="3"/>
      <c r="H74" s="3"/>
      <c r="I74" s="3"/>
      <c r="J74" s="3"/>
      <c r="K74" s="3"/>
      <c r="L74" s="3"/>
      <c r="M74" s="3"/>
      <c r="N74" s="3"/>
      <c r="O74" s="3"/>
      <c r="P74" s="3"/>
      <c r="Q74" s="3"/>
      <c r="R74" s="3">
        <v>1</v>
      </c>
      <c r="S74" s="3"/>
      <c r="T74" s="3"/>
      <c r="U74" s="3"/>
      <c r="V74" s="3"/>
      <c r="W74" s="3"/>
      <c r="X74" s="3"/>
      <c r="Y74" s="3"/>
      <c r="Z74" s="3"/>
      <c r="AA74" s="3"/>
      <c r="AB74" s="3"/>
      <c r="AC74" s="3"/>
      <c r="AD74" s="3">
        <v>1</v>
      </c>
    </row>
    <row r="75" spans="1:30">
      <c r="A75" s="2" t="s">
        <v>964</v>
      </c>
      <c r="B75" s="3"/>
      <c r="C75" s="3"/>
      <c r="D75" s="3"/>
      <c r="E75" s="3"/>
      <c r="F75" s="3"/>
      <c r="G75" s="3"/>
      <c r="H75" s="3"/>
      <c r="I75" s="3"/>
      <c r="J75" s="3"/>
      <c r="K75" s="3"/>
      <c r="L75" s="3"/>
      <c r="M75" s="3"/>
      <c r="N75" s="3"/>
      <c r="O75" s="3"/>
      <c r="P75" s="3"/>
      <c r="Q75" s="3"/>
      <c r="R75" s="3"/>
      <c r="S75" s="3"/>
      <c r="T75" s="3"/>
      <c r="U75" s="3"/>
      <c r="V75" s="3"/>
      <c r="W75" s="3"/>
      <c r="X75" s="3"/>
      <c r="Y75" s="3"/>
      <c r="Z75" s="3"/>
      <c r="AA75" s="3"/>
      <c r="AB75" s="3">
        <v>1</v>
      </c>
      <c r="AC75" s="3"/>
      <c r="AD75" s="3">
        <v>1</v>
      </c>
    </row>
    <row r="76" spans="1:30">
      <c r="A76" s="2" t="s">
        <v>992</v>
      </c>
      <c r="B76" s="3"/>
      <c r="C76" s="3"/>
      <c r="D76" s="3"/>
      <c r="E76" s="3"/>
      <c r="F76" s="3"/>
      <c r="G76" s="3"/>
      <c r="H76" s="3"/>
      <c r="I76" s="3"/>
      <c r="J76" s="3"/>
      <c r="K76" s="3"/>
      <c r="L76" s="3"/>
      <c r="M76" s="3"/>
      <c r="N76" s="3"/>
      <c r="O76" s="3"/>
      <c r="P76" s="3"/>
      <c r="Q76" s="3"/>
      <c r="R76" s="3"/>
      <c r="S76" s="3"/>
      <c r="T76" s="3"/>
      <c r="U76" s="3"/>
      <c r="V76" s="3"/>
      <c r="W76" s="3"/>
      <c r="X76" s="3"/>
      <c r="Y76" s="3"/>
      <c r="Z76" s="3"/>
      <c r="AA76" s="3"/>
      <c r="AB76" s="3">
        <v>1</v>
      </c>
      <c r="AC76" s="3"/>
      <c r="AD76" s="3">
        <v>1</v>
      </c>
    </row>
    <row r="77" spans="1:30">
      <c r="A77" s="2" t="s">
        <v>1068</v>
      </c>
      <c r="B77" s="3"/>
      <c r="C77" s="3"/>
      <c r="D77" s="3"/>
      <c r="E77" s="3"/>
      <c r="F77" s="3"/>
      <c r="G77" s="3"/>
      <c r="H77" s="3"/>
      <c r="I77" s="3"/>
      <c r="J77" s="3"/>
      <c r="K77" s="3"/>
      <c r="L77" s="3"/>
      <c r="M77" s="3"/>
      <c r="N77" s="3"/>
      <c r="O77" s="3"/>
      <c r="P77" s="3"/>
      <c r="Q77" s="3"/>
      <c r="R77" s="3"/>
      <c r="S77" s="3"/>
      <c r="T77" s="3"/>
      <c r="U77" s="3"/>
      <c r="V77" s="3"/>
      <c r="W77" s="3"/>
      <c r="X77" s="3"/>
      <c r="Y77" s="3"/>
      <c r="Z77" s="3"/>
      <c r="AA77" s="3"/>
      <c r="AB77" s="3">
        <v>1</v>
      </c>
      <c r="AC77" s="3"/>
      <c r="AD77" s="3">
        <v>1</v>
      </c>
    </row>
    <row r="78" spans="1:30">
      <c r="A78" s="2" t="s">
        <v>1020</v>
      </c>
      <c r="B78" s="3"/>
      <c r="C78" s="3"/>
      <c r="D78" s="3"/>
      <c r="E78" s="3"/>
      <c r="F78" s="3"/>
      <c r="G78" s="3"/>
      <c r="H78" s="3"/>
      <c r="I78" s="3"/>
      <c r="J78" s="3"/>
      <c r="K78" s="3"/>
      <c r="L78" s="3"/>
      <c r="M78" s="3"/>
      <c r="N78" s="3"/>
      <c r="O78" s="3"/>
      <c r="P78" s="3"/>
      <c r="Q78" s="3"/>
      <c r="R78" s="3"/>
      <c r="S78" s="3"/>
      <c r="T78" s="3"/>
      <c r="U78" s="3"/>
      <c r="V78" s="3"/>
      <c r="W78" s="3"/>
      <c r="X78" s="3"/>
      <c r="Y78" s="3"/>
      <c r="Z78" s="3"/>
      <c r="AA78" s="3"/>
      <c r="AB78" s="3">
        <v>1</v>
      </c>
      <c r="AC78" s="3"/>
      <c r="AD78" s="3">
        <v>1</v>
      </c>
    </row>
    <row r="79" spans="1:30">
      <c r="A79" s="2" t="s">
        <v>264</v>
      </c>
      <c r="B79" s="3"/>
      <c r="C79" s="3">
        <v>1</v>
      </c>
      <c r="D79" s="3"/>
      <c r="E79" s="3"/>
      <c r="F79" s="3"/>
      <c r="G79" s="3"/>
      <c r="H79" s="3"/>
      <c r="I79" s="3"/>
      <c r="J79" s="3"/>
      <c r="K79" s="3"/>
      <c r="L79" s="3"/>
      <c r="M79" s="3"/>
      <c r="N79" s="3"/>
      <c r="O79" s="3"/>
      <c r="P79" s="3"/>
      <c r="Q79" s="3"/>
      <c r="R79" s="3"/>
      <c r="S79" s="3"/>
      <c r="T79" s="3"/>
      <c r="U79" s="3"/>
      <c r="V79" s="3"/>
      <c r="W79" s="3"/>
      <c r="X79" s="3"/>
      <c r="Y79" s="3"/>
      <c r="Z79" s="3"/>
      <c r="AA79" s="3"/>
      <c r="AB79" s="3"/>
      <c r="AC79" s="3"/>
      <c r="AD79" s="3">
        <v>1</v>
      </c>
    </row>
    <row r="80" spans="1:30">
      <c r="A80" s="2" t="s">
        <v>1060</v>
      </c>
      <c r="B80" s="3"/>
      <c r="C80" s="3"/>
      <c r="D80" s="3"/>
      <c r="E80" s="3"/>
      <c r="F80" s="3"/>
      <c r="G80" s="3"/>
      <c r="H80" s="3"/>
      <c r="I80" s="3"/>
      <c r="J80" s="3"/>
      <c r="K80" s="3"/>
      <c r="L80" s="3"/>
      <c r="M80" s="3"/>
      <c r="N80" s="3"/>
      <c r="O80" s="3"/>
      <c r="P80" s="3"/>
      <c r="Q80" s="3"/>
      <c r="R80" s="3"/>
      <c r="S80" s="3"/>
      <c r="T80" s="3"/>
      <c r="U80" s="3"/>
      <c r="V80" s="3"/>
      <c r="W80" s="3"/>
      <c r="X80" s="3"/>
      <c r="Y80" s="3"/>
      <c r="Z80" s="3"/>
      <c r="AA80" s="3"/>
      <c r="AB80" s="3">
        <v>1</v>
      </c>
      <c r="AC80" s="3"/>
      <c r="AD80" s="3">
        <v>1</v>
      </c>
    </row>
    <row r="81" spans="1:30">
      <c r="A81" s="2" t="s">
        <v>968</v>
      </c>
      <c r="B81" s="3"/>
      <c r="C81" s="3"/>
      <c r="D81" s="3"/>
      <c r="E81" s="3"/>
      <c r="F81" s="3"/>
      <c r="G81" s="3"/>
      <c r="H81" s="3"/>
      <c r="I81" s="3"/>
      <c r="J81" s="3"/>
      <c r="K81" s="3"/>
      <c r="L81" s="3"/>
      <c r="M81" s="3"/>
      <c r="N81" s="3"/>
      <c r="O81" s="3"/>
      <c r="P81" s="3"/>
      <c r="Q81" s="3"/>
      <c r="R81" s="3"/>
      <c r="S81" s="3"/>
      <c r="T81" s="3"/>
      <c r="U81" s="3"/>
      <c r="V81" s="3"/>
      <c r="W81" s="3"/>
      <c r="X81" s="3"/>
      <c r="Y81" s="3"/>
      <c r="Z81" s="3"/>
      <c r="AA81" s="3"/>
      <c r="AB81" s="3">
        <v>1</v>
      </c>
      <c r="AC81" s="3"/>
      <c r="AD81" s="3">
        <v>1</v>
      </c>
    </row>
    <row r="82" spans="1:30">
      <c r="A82" s="2" t="s">
        <v>507</v>
      </c>
      <c r="B82" s="3"/>
      <c r="C82" s="3"/>
      <c r="D82" s="3"/>
      <c r="E82" s="3"/>
      <c r="F82" s="3"/>
      <c r="G82" s="3"/>
      <c r="H82" s="3">
        <v>1</v>
      </c>
      <c r="I82" s="3"/>
      <c r="J82" s="3"/>
      <c r="K82" s="3"/>
      <c r="L82" s="3"/>
      <c r="M82" s="3"/>
      <c r="N82" s="3">
        <v>1</v>
      </c>
      <c r="O82" s="3">
        <v>1</v>
      </c>
      <c r="P82" s="3">
        <v>1</v>
      </c>
      <c r="Q82" s="3"/>
      <c r="R82" s="3"/>
      <c r="S82" s="3"/>
      <c r="T82" s="3"/>
      <c r="U82" s="3"/>
      <c r="V82" s="3">
        <v>1</v>
      </c>
      <c r="W82" s="3">
        <v>1</v>
      </c>
      <c r="X82" s="3"/>
      <c r="Y82" s="3"/>
      <c r="Z82" s="3"/>
      <c r="AA82" s="3"/>
      <c r="AB82" s="3"/>
      <c r="AC82" s="3"/>
      <c r="AD82" s="3">
        <v>6</v>
      </c>
    </row>
    <row r="83" spans="1:30">
      <c r="A83" s="2" t="s">
        <v>559</v>
      </c>
      <c r="B83" s="3"/>
      <c r="C83" s="3"/>
      <c r="D83" s="3"/>
      <c r="E83" s="3"/>
      <c r="F83" s="3"/>
      <c r="G83" s="3"/>
      <c r="H83" s="3">
        <v>1</v>
      </c>
      <c r="I83" s="3"/>
      <c r="J83" s="3"/>
      <c r="K83" s="3"/>
      <c r="L83" s="3"/>
      <c r="M83" s="3"/>
      <c r="N83" s="3">
        <v>1</v>
      </c>
      <c r="O83" s="3">
        <v>1</v>
      </c>
      <c r="P83" s="3">
        <v>1</v>
      </c>
      <c r="Q83" s="3"/>
      <c r="R83" s="3"/>
      <c r="S83" s="3"/>
      <c r="T83" s="3"/>
      <c r="U83" s="3"/>
      <c r="V83" s="3">
        <v>1</v>
      </c>
      <c r="W83" s="3">
        <v>1</v>
      </c>
      <c r="X83" s="3"/>
      <c r="Y83" s="3"/>
      <c r="Z83" s="3"/>
      <c r="AA83" s="3"/>
      <c r="AB83" s="3"/>
      <c r="AC83" s="3"/>
      <c r="AD83" s="3">
        <v>6</v>
      </c>
    </row>
    <row r="84" spans="1:30">
      <c r="A84" s="2" t="s">
        <v>461</v>
      </c>
      <c r="B84" s="3"/>
      <c r="C84" s="3"/>
      <c r="D84" s="3"/>
      <c r="E84" s="3"/>
      <c r="F84" s="3"/>
      <c r="G84" s="3"/>
      <c r="H84" s="3">
        <v>1</v>
      </c>
      <c r="I84" s="3"/>
      <c r="J84" s="3"/>
      <c r="K84" s="3"/>
      <c r="L84" s="3"/>
      <c r="M84" s="3"/>
      <c r="N84" s="3">
        <v>1</v>
      </c>
      <c r="O84" s="3">
        <v>1</v>
      </c>
      <c r="P84" s="3">
        <v>1</v>
      </c>
      <c r="Q84" s="3"/>
      <c r="R84" s="3"/>
      <c r="S84" s="3"/>
      <c r="T84" s="3"/>
      <c r="U84" s="3"/>
      <c r="V84" s="3">
        <v>1</v>
      </c>
      <c r="W84" s="3">
        <v>1</v>
      </c>
      <c r="X84" s="3"/>
      <c r="Y84" s="3"/>
      <c r="Z84" s="3"/>
      <c r="AA84" s="3"/>
      <c r="AB84" s="3">
        <v>1</v>
      </c>
      <c r="AC84" s="3"/>
      <c r="AD84" s="3">
        <v>7</v>
      </c>
    </row>
    <row r="85" spans="1:30">
      <c r="A85" s="2" t="s">
        <v>539</v>
      </c>
      <c r="B85" s="3"/>
      <c r="C85" s="3"/>
      <c r="D85" s="3"/>
      <c r="E85" s="3"/>
      <c r="F85" s="3"/>
      <c r="G85" s="3"/>
      <c r="H85" s="3">
        <v>1</v>
      </c>
      <c r="I85" s="3"/>
      <c r="J85" s="3"/>
      <c r="K85" s="3"/>
      <c r="L85" s="3"/>
      <c r="M85" s="3"/>
      <c r="N85" s="3">
        <v>1</v>
      </c>
      <c r="O85" s="3">
        <v>1</v>
      </c>
      <c r="P85" s="3">
        <v>1</v>
      </c>
      <c r="Q85" s="3"/>
      <c r="R85" s="3"/>
      <c r="S85" s="3"/>
      <c r="T85" s="3"/>
      <c r="U85" s="3"/>
      <c r="V85" s="3">
        <v>1</v>
      </c>
      <c r="W85" s="3">
        <v>1</v>
      </c>
      <c r="X85" s="3"/>
      <c r="Y85" s="3"/>
      <c r="Z85" s="3"/>
      <c r="AA85" s="3">
        <v>1</v>
      </c>
      <c r="AB85" s="3"/>
      <c r="AC85" s="3"/>
      <c r="AD85" s="3">
        <v>7</v>
      </c>
    </row>
    <row r="86" spans="1:30">
      <c r="A86" s="2" t="s">
        <v>688</v>
      </c>
      <c r="B86" s="3"/>
      <c r="C86" s="3"/>
      <c r="D86" s="3"/>
      <c r="E86" s="3"/>
      <c r="F86" s="3"/>
      <c r="G86" s="3"/>
      <c r="H86" s="3"/>
      <c r="I86" s="3"/>
      <c r="J86" s="3"/>
      <c r="K86" s="3"/>
      <c r="L86" s="3"/>
      <c r="M86" s="3"/>
      <c r="N86" s="3">
        <v>1</v>
      </c>
      <c r="O86" s="3">
        <v>1</v>
      </c>
      <c r="P86" s="3">
        <v>1</v>
      </c>
      <c r="Q86" s="3"/>
      <c r="R86" s="3"/>
      <c r="S86" s="3"/>
      <c r="T86" s="3"/>
      <c r="U86" s="3"/>
      <c r="V86" s="3">
        <v>1</v>
      </c>
      <c r="W86" s="3">
        <v>1</v>
      </c>
      <c r="X86" s="3"/>
      <c r="Y86" s="3"/>
      <c r="Z86" s="3"/>
      <c r="AA86" s="3"/>
      <c r="AB86" s="3"/>
      <c r="AC86" s="3"/>
      <c r="AD86" s="3">
        <v>5</v>
      </c>
    </row>
    <row r="87" spans="1:30">
      <c r="A87" s="2" t="s">
        <v>417</v>
      </c>
      <c r="B87" s="3"/>
      <c r="C87" s="3"/>
      <c r="D87" s="3"/>
      <c r="E87" s="3"/>
      <c r="F87" s="3"/>
      <c r="G87" s="3"/>
      <c r="H87" s="3">
        <v>1</v>
      </c>
      <c r="I87" s="3"/>
      <c r="J87" s="3"/>
      <c r="K87" s="3"/>
      <c r="L87" s="3"/>
      <c r="M87" s="3"/>
      <c r="N87" s="3">
        <v>1</v>
      </c>
      <c r="O87" s="3">
        <v>1</v>
      </c>
      <c r="P87" s="3">
        <v>1</v>
      </c>
      <c r="Q87" s="3"/>
      <c r="R87" s="3"/>
      <c r="S87" s="3"/>
      <c r="T87" s="3"/>
      <c r="U87" s="3"/>
      <c r="V87" s="3">
        <v>1</v>
      </c>
      <c r="W87" s="3">
        <v>1</v>
      </c>
      <c r="X87" s="3"/>
      <c r="Y87" s="3"/>
      <c r="Z87" s="3"/>
      <c r="AA87" s="3"/>
      <c r="AB87" s="3"/>
      <c r="AC87" s="3"/>
      <c r="AD87" s="3">
        <v>6</v>
      </c>
    </row>
    <row r="88" spans="1:30">
      <c r="A88" s="2" t="s">
        <v>499</v>
      </c>
      <c r="B88" s="3"/>
      <c r="C88" s="3"/>
      <c r="D88" s="3"/>
      <c r="E88" s="3"/>
      <c r="F88" s="3"/>
      <c r="G88" s="3"/>
      <c r="H88" s="3">
        <v>1</v>
      </c>
      <c r="I88" s="3"/>
      <c r="J88" s="3"/>
      <c r="K88" s="3"/>
      <c r="L88" s="3"/>
      <c r="M88" s="3"/>
      <c r="N88" s="3">
        <v>1</v>
      </c>
      <c r="O88" s="3">
        <v>1</v>
      </c>
      <c r="P88" s="3">
        <v>1</v>
      </c>
      <c r="Q88" s="3"/>
      <c r="R88" s="3"/>
      <c r="S88" s="3"/>
      <c r="T88" s="3"/>
      <c r="U88" s="3"/>
      <c r="V88" s="3">
        <v>1</v>
      </c>
      <c r="W88" s="3">
        <v>1</v>
      </c>
      <c r="X88" s="3"/>
      <c r="Y88" s="3"/>
      <c r="Z88" s="3"/>
      <c r="AA88" s="3"/>
      <c r="AB88" s="3"/>
      <c r="AC88" s="3">
        <v>1</v>
      </c>
      <c r="AD88" s="3">
        <v>7</v>
      </c>
    </row>
    <row r="89" spans="1:30">
      <c r="A89" s="2" t="s">
        <v>562</v>
      </c>
      <c r="B89" s="3"/>
      <c r="C89" s="3"/>
      <c r="D89" s="3"/>
      <c r="E89" s="3"/>
      <c r="F89" s="3"/>
      <c r="G89" s="3"/>
      <c r="H89" s="3">
        <v>1</v>
      </c>
      <c r="I89" s="3"/>
      <c r="J89" s="3"/>
      <c r="K89" s="3"/>
      <c r="L89" s="3"/>
      <c r="M89" s="3"/>
      <c r="N89" s="3">
        <v>1</v>
      </c>
      <c r="O89" s="3">
        <v>1</v>
      </c>
      <c r="P89" s="3">
        <v>1</v>
      </c>
      <c r="Q89" s="3"/>
      <c r="R89" s="3"/>
      <c r="S89" s="3"/>
      <c r="T89" s="3"/>
      <c r="U89" s="3"/>
      <c r="V89" s="3">
        <v>1</v>
      </c>
      <c r="W89" s="3">
        <v>1</v>
      </c>
      <c r="X89" s="3"/>
      <c r="Y89" s="3"/>
      <c r="Z89" s="3"/>
      <c r="AA89" s="3"/>
      <c r="AB89" s="3"/>
      <c r="AC89" s="3"/>
      <c r="AD89" s="3">
        <v>6</v>
      </c>
    </row>
    <row r="90" spans="1:30">
      <c r="A90" s="2" t="s">
        <v>503</v>
      </c>
      <c r="B90" s="3"/>
      <c r="C90" s="3"/>
      <c r="D90" s="3"/>
      <c r="E90" s="3"/>
      <c r="F90" s="3"/>
      <c r="G90" s="3"/>
      <c r="H90" s="3">
        <v>1</v>
      </c>
      <c r="I90" s="3"/>
      <c r="J90" s="3"/>
      <c r="K90" s="3"/>
      <c r="L90" s="3"/>
      <c r="M90" s="3"/>
      <c r="N90" s="3">
        <v>1</v>
      </c>
      <c r="O90" s="3">
        <v>1</v>
      </c>
      <c r="P90" s="3">
        <v>1</v>
      </c>
      <c r="Q90" s="3"/>
      <c r="R90" s="3"/>
      <c r="S90" s="3"/>
      <c r="T90" s="3"/>
      <c r="U90" s="3"/>
      <c r="V90" s="3">
        <v>1</v>
      </c>
      <c r="W90" s="3">
        <v>1</v>
      </c>
      <c r="X90" s="3"/>
      <c r="Y90" s="3"/>
      <c r="Z90" s="3"/>
      <c r="AA90" s="3"/>
      <c r="AB90" s="3"/>
      <c r="AC90" s="3"/>
      <c r="AD90" s="3">
        <v>6</v>
      </c>
    </row>
    <row r="91" spans="1:30">
      <c r="A91" s="2" t="s">
        <v>535</v>
      </c>
      <c r="B91" s="3"/>
      <c r="C91" s="3"/>
      <c r="D91" s="3"/>
      <c r="E91" s="3"/>
      <c r="F91" s="3"/>
      <c r="G91" s="3"/>
      <c r="H91" s="3">
        <v>1</v>
      </c>
      <c r="I91" s="3"/>
      <c r="J91" s="3"/>
      <c r="K91" s="3"/>
      <c r="L91" s="3"/>
      <c r="M91" s="3"/>
      <c r="N91" s="3">
        <v>1</v>
      </c>
      <c r="O91" s="3">
        <v>1</v>
      </c>
      <c r="P91" s="3">
        <v>1</v>
      </c>
      <c r="Q91" s="3"/>
      <c r="R91" s="3"/>
      <c r="S91" s="3"/>
      <c r="T91" s="3"/>
      <c r="U91" s="3"/>
      <c r="V91" s="3">
        <v>1</v>
      </c>
      <c r="W91" s="3">
        <v>1</v>
      </c>
      <c r="X91" s="3"/>
      <c r="Y91" s="3"/>
      <c r="Z91" s="3"/>
      <c r="AA91" s="3"/>
      <c r="AB91" s="3"/>
      <c r="AC91" s="3"/>
      <c r="AD91" s="3">
        <v>6</v>
      </c>
    </row>
    <row r="92" spans="1:30">
      <c r="A92" s="2" t="s">
        <v>940</v>
      </c>
      <c r="B92" s="3"/>
      <c r="C92" s="3"/>
      <c r="D92" s="3"/>
      <c r="E92" s="3"/>
      <c r="F92" s="3"/>
      <c r="G92" s="3"/>
      <c r="H92" s="3"/>
      <c r="I92" s="3"/>
      <c r="J92" s="3"/>
      <c r="K92" s="3"/>
      <c r="L92" s="3"/>
      <c r="M92" s="3"/>
      <c r="N92" s="3"/>
      <c r="O92" s="3"/>
      <c r="P92" s="3"/>
      <c r="Q92" s="3"/>
      <c r="R92" s="3"/>
      <c r="S92" s="3"/>
      <c r="T92" s="3"/>
      <c r="U92" s="3"/>
      <c r="V92" s="3"/>
      <c r="W92" s="3"/>
      <c r="X92" s="3"/>
      <c r="Y92" s="3"/>
      <c r="Z92" s="3"/>
      <c r="AA92" s="3"/>
      <c r="AB92" s="3">
        <v>1</v>
      </c>
      <c r="AC92" s="3"/>
      <c r="AD92" s="3">
        <v>1</v>
      </c>
    </row>
    <row r="93" spans="1:30">
      <c r="A93" s="2" t="s">
        <v>936</v>
      </c>
      <c r="B93" s="3"/>
      <c r="C93" s="3"/>
      <c r="D93" s="3"/>
      <c r="E93" s="3"/>
      <c r="F93" s="3"/>
      <c r="G93" s="3"/>
      <c r="H93" s="3"/>
      <c r="I93" s="3"/>
      <c r="J93" s="3"/>
      <c r="K93" s="3"/>
      <c r="L93" s="3"/>
      <c r="M93" s="3"/>
      <c r="N93" s="3"/>
      <c r="O93" s="3"/>
      <c r="P93" s="3"/>
      <c r="Q93" s="3"/>
      <c r="R93" s="3"/>
      <c r="S93" s="3"/>
      <c r="T93" s="3"/>
      <c r="U93" s="3"/>
      <c r="V93" s="3"/>
      <c r="W93" s="3"/>
      <c r="X93" s="3"/>
      <c r="Y93" s="3"/>
      <c r="Z93" s="3"/>
      <c r="AA93" s="3"/>
      <c r="AB93" s="3">
        <v>1</v>
      </c>
      <c r="AC93" s="3"/>
      <c r="AD93" s="3">
        <v>1</v>
      </c>
    </row>
    <row r="94" spans="1:30">
      <c r="A94" s="2" t="s">
        <v>1080</v>
      </c>
      <c r="B94" s="3"/>
      <c r="C94" s="3"/>
      <c r="D94" s="3"/>
      <c r="E94" s="3"/>
      <c r="F94" s="3"/>
      <c r="G94" s="3"/>
      <c r="H94" s="3"/>
      <c r="I94" s="3"/>
      <c r="J94" s="3"/>
      <c r="K94" s="3"/>
      <c r="L94" s="3"/>
      <c r="M94" s="3"/>
      <c r="N94" s="3"/>
      <c r="O94" s="3"/>
      <c r="P94" s="3"/>
      <c r="Q94" s="3"/>
      <c r="R94" s="3"/>
      <c r="S94" s="3"/>
      <c r="T94" s="3"/>
      <c r="U94" s="3"/>
      <c r="V94" s="3"/>
      <c r="W94" s="3"/>
      <c r="X94" s="3"/>
      <c r="Y94" s="3"/>
      <c r="Z94" s="3"/>
      <c r="AA94" s="3"/>
      <c r="AB94" s="3">
        <v>1</v>
      </c>
      <c r="AC94" s="3"/>
      <c r="AD94" s="3">
        <v>1</v>
      </c>
    </row>
    <row r="95" spans="1:30">
      <c r="A95" s="2" t="s">
        <v>279</v>
      </c>
      <c r="B95" s="3"/>
      <c r="C95" s="3">
        <v>1</v>
      </c>
      <c r="D95" s="3"/>
      <c r="E95" s="3"/>
      <c r="F95" s="3"/>
      <c r="G95" s="3"/>
      <c r="H95" s="3"/>
      <c r="I95" s="3"/>
      <c r="J95" s="3"/>
      <c r="K95" s="3"/>
      <c r="L95" s="3"/>
      <c r="M95" s="3"/>
      <c r="N95" s="3"/>
      <c r="O95" s="3"/>
      <c r="P95" s="3"/>
      <c r="Q95" s="3"/>
      <c r="R95" s="3"/>
      <c r="S95" s="3"/>
      <c r="T95" s="3"/>
      <c r="U95" s="3"/>
      <c r="V95" s="3"/>
      <c r="W95" s="3"/>
      <c r="X95" s="3"/>
      <c r="Y95" s="3"/>
      <c r="Z95" s="3"/>
      <c r="AA95" s="3"/>
      <c r="AB95" s="3"/>
      <c r="AC95" s="3"/>
      <c r="AD95" s="3">
        <v>1</v>
      </c>
    </row>
    <row r="96" spans="1:30">
      <c r="A96" s="2" t="s">
        <v>886</v>
      </c>
      <c r="B96" s="3"/>
      <c r="C96" s="3"/>
      <c r="D96" s="3"/>
      <c r="E96" s="3"/>
      <c r="F96" s="3"/>
      <c r="G96" s="3"/>
      <c r="H96" s="3"/>
      <c r="I96" s="3"/>
      <c r="J96" s="3"/>
      <c r="K96" s="3"/>
      <c r="L96" s="3"/>
      <c r="M96" s="3"/>
      <c r="N96" s="3"/>
      <c r="O96" s="3"/>
      <c r="P96" s="3"/>
      <c r="Q96" s="3"/>
      <c r="R96" s="3"/>
      <c r="S96" s="3"/>
      <c r="T96" s="3"/>
      <c r="U96" s="3"/>
      <c r="V96" s="3"/>
      <c r="W96" s="3"/>
      <c r="X96" s="3"/>
      <c r="Y96" s="3"/>
      <c r="Z96" s="3"/>
      <c r="AA96" s="3">
        <v>1</v>
      </c>
      <c r="AB96" s="3">
        <v>1</v>
      </c>
      <c r="AC96" s="3"/>
      <c r="AD96" s="3">
        <v>2</v>
      </c>
    </row>
    <row r="97" spans="1:30">
      <c r="A97" s="2" t="s">
        <v>890</v>
      </c>
      <c r="B97" s="3"/>
      <c r="C97" s="3"/>
      <c r="D97" s="3"/>
      <c r="E97" s="3"/>
      <c r="F97" s="3"/>
      <c r="G97" s="3"/>
      <c r="H97" s="3"/>
      <c r="I97" s="3"/>
      <c r="J97" s="3"/>
      <c r="K97" s="3"/>
      <c r="L97" s="3"/>
      <c r="M97" s="3"/>
      <c r="N97" s="3"/>
      <c r="O97" s="3"/>
      <c r="P97" s="3"/>
      <c r="Q97" s="3"/>
      <c r="R97" s="3"/>
      <c r="S97" s="3"/>
      <c r="T97" s="3"/>
      <c r="U97" s="3"/>
      <c r="V97" s="3"/>
      <c r="W97" s="3"/>
      <c r="X97" s="3"/>
      <c r="Y97" s="3"/>
      <c r="Z97" s="3"/>
      <c r="AA97" s="3">
        <v>1</v>
      </c>
      <c r="AB97" s="3">
        <v>1</v>
      </c>
      <c r="AC97" s="3"/>
      <c r="AD97" s="3">
        <v>2</v>
      </c>
    </row>
    <row r="98" spans="1:30">
      <c r="A98" s="2" t="s">
        <v>798</v>
      </c>
      <c r="B98" s="3"/>
      <c r="C98" s="3"/>
      <c r="D98" s="3"/>
      <c r="E98" s="3"/>
      <c r="F98" s="3"/>
      <c r="G98" s="3"/>
      <c r="H98" s="3"/>
      <c r="I98" s="3"/>
      <c r="J98" s="3"/>
      <c r="K98" s="3"/>
      <c r="L98" s="3"/>
      <c r="M98" s="3"/>
      <c r="N98" s="3"/>
      <c r="O98" s="3"/>
      <c r="P98" s="3"/>
      <c r="Q98" s="3"/>
      <c r="R98" s="3"/>
      <c r="S98" s="3"/>
      <c r="T98" s="3"/>
      <c r="U98" s="3"/>
      <c r="V98" s="3">
        <v>1</v>
      </c>
      <c r="W98" s="3">
        <v>1</v>
      </c>
      <c r="X98" s="3"/>
      <c r="Y98" s="3"/>
      <c r="Z98" s="3"/>
      <c r="AA98" s="3"/>
      <c r="AB98" s="3"/>
      <c r="AC98" s="3"/>
      <c r="AD98" s="3">
        <v>2</v>
      </c>
    </row>
    <row r="99" spans="1:30">
      <c r="A99" s="2" t="s">
        <v>924</v>
      </c>
      <c r="B99" s="3"/>
      <c r="C99" s="3"/>
      <c r="D99" s="3"/>
      <c r="E99" s="3"/>
      <c r="F99" s="3"/>
      <c r="G99" s="3"/>
      <c r="H99" s="3"/>
      <c r="I99" s="3"/>
      <c r="J99" s="3"/>
      <c r="K99" s="3"/>
      <c r="L99" s="3"/>
      <c r="M99" s="3"/>
      <c r="N99" s="3"/>
      <c r="O99" s="3"/>
      <c r="P99" s="3"/>
      <c r="Q99" s="3"/>
      <c r="R99" s="3"/>
      <c r="S99" s="3"/>
      <c r="T99" s="3"/>
      <c r="U99" s="3"/>
      <c r="V99" s="3"/>
      <c r="W99" s="3"/>
      <c r="X99" s="3"/>
      <c r="Y99" s="3"/>
      <c r="Z99" s="3"/>
      <c r="AA99" s="3"/>
      <c r="AB99" s="3">
        <v>1</v>
      </c>
      <c r="AC99" s="3"/>
      <c r="AD99" s="3">
        <v>1</v>
      </c>
    </row>
    <row r="100" spans="1:30">
      <c r="A100" s="2" t="s">
        <v>256</v>
      </c>
      <c r="B100" s="3"/>
      <c r="C100" s="3">
        <v>1</v>
      </c>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v>1</v>
      </c>
    </row>
    <row r="101" spans="1:30">
      <c r="A101" s="2" t="s">
        <v>326</v>
      </c>
      <c r="B101" s="3"/>
      <c r="C101" s="3"/>
      <c r="D101" s="3"/>
      <c r="E101" s="3">
        <v>1</v>
      </c>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v>1</v>
      </c>
    </row>
    <row r="102" spans="1:30">
      <c r="A102" s="2" t="s">
        <v>158</v>
      </c>
      <c r="B102" s="3">
        <v>1</v>
      </c>
      <c r="C102" s="3"/>
      <c r="D102" s="3"/>
      <c r="E102" s="3"/>
      <c r="F102" s="3"/>
      <c r="G102" s="3"/>
      <c r="H102" s="3"/>
      <c r="I102" s="3"/>
      <c r="J102" s="3"/>
      <c r="K102" s="3"/>
      <c r="L102" s="3"/>
      <c r="M102" s="3"/>
      <c r="N102" s="3"/>
      <c r="O102" s="3"/>
      <c r="P102" s="3"/>
      <c r="Q102" s="3"/>
      <c r="R102" s="3"/>
      <c r="S102" s="3"/>
      <c r="T102" s="3">
        <v>1</v>
      </c>
      <c r="U102" s="3"/>
      <c r="V102" s="3"/>
      <c r="W102" s="3"/>
      <c r="X102" s="3"/>
      <c r="Y102" s="3"/>
      <c r="Z102" s="3"/>
      <c r="AA102" s="3"/>
      <c r="AB102" s="3"/>
      <c r="AC102" s="3"/>
      <c r="AD102" s="3">
        <v>2</v>
      </c>
    </row>
    <row r="103" spans="1:30">
      <c r="A103" s="2" t="s">
        <v>1048</v>
      </c>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v>1</v>
      </c>
      <c r="AC103" s="3"/>
      <c r="AD103" s="3">
        <v>1</v>
      </c>
    </row>
    <row r="104" spans="1:30">
      <c r="A104" s="2" t="s">
        <v>1044</v>
      </c>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v>1</v>
      </c>
      <c r="AC104" s="3"/>
      <c r="AD104" s="3">
        <v>1</v>
      </c>
    </row>
    <row r="105" spans="1:30">
      <c r="A105" s="2" t="s">
        <v>1040</v>
      </c>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v>1</v>
      </c>
      <c r="AC105" s="3"/>
      <c r="AD105" s="3">
        <v>1</v>
      </c>
    </row>
    <row r="106" spans="1:30">
      <c r="A106" s="2" t="s">
        <v>346</v>
      </c>
      <c r="B106" s="3"/>
      <c r="C106" s="3"/>
      <c r="D106" s="3"/>
      <c r="E106" s="3">
        <v>1</v>
      </c>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v>1</v>
      </c>
    </row>
    <row r="107" spans="1:30">
      <c r="A107" s="2" t="s">
        <v>334</v>
      </c>
      <c r="B107" s="3"/>
      <c r="C107" s="3"/>
      <c r="D107" s="3"/>
      <c r="E107" s="3">
        <v>1</v>
      </c>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v>1</v>
      </c>
    </row>
    <row r="108" spans="1:30">
      <c r="A108" s="2" t="s">
        <v>260</v>
      </c>
      <c r="B108" s="3"/>
      <c r="C108" s="3">
        <v>1</v>
      </c>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v>1</v>
      </c>
    </row>
    <row r="109" spans="1:30">
      <c r="A109" s="2" t="s">
        <v>1064</v>
      </c>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v>1</v>
      </c>
      <c r="AC109" s="3"/>
      <c r="AD109" s="3">
        <v>1</v>
      </c>
    </row>
    <row r="110" spans="1:30">
      <c r="A110" s="2" t="s">
        <v>221</v>
      </c>
      <c r="B110" s="3"/>
      <c r="C110" s="3">
        <v>1</v>
      </c>
      <c r="D110" s="3"/>
      <c r="E110" s="3"/>
      <c r="F110" s="3"/>
      <c r="G110" s="3"/>
      <c r="H110" s="3"/>
      <c r="I110" s="3"/>
      <c r="J110" s="3"/>
      <c r="K110" s="3"/>
      <c r="L110" s="3"/>
      <c r="M110" s="3"/>
      <c r="N110" s="3"/>
      <c r="O110" s="3"/>
      <c r="P110" s="3"/>
      <c r="Q110" s="3"/>
      <c r="R110" s="3"/>
      <c r="S110" s="3"/>
      <c r="T110" s="3"/>
      <c r="U110" s="3"/>
      <c r="V110" s="3"/>
      <c r="W110" s="3"/>
      <c r="X110" s="3"/>
      <c r="Y110" s="3"/>
      <c r="Z110" s="3"/>
      <c r="AA110" s="3"/>
      <c r="AB110" s="3">
        <v>1</v>
      </c>
      <c r="AC110" s="3"/>
      <c r="AD110" s="3">
        <v>2</v>
      </c>
    </row>
    <row r="111" spans="1:30">
      <c r="A111" s="2" t="s">
        <v>634</v>
      </c>
      <c r="B111" s="3"/>
      <c r="C111" s="3"/>
      <c r="D111" s="3"/>
      <c r="E111" s="3"/>
      <c r="F111" s="3"/>
      <c r="G111" s="3"/>
      <c r="H111" s="3"/>
      <c r="I111" s="3">
        <v>1</v>
      </c>
      <c r="J111" s="3">
        <v>1</v>
      </c>
      <c r="K111" s="3">
        <v>1</v>
      </c>
      <c r="L111" s="3"/>
      <c r="M111" s="3">
        <v>1</v>
      </c>
      <c r="N111" s="3"/>
      <c r="O111" s="3"/>
      <c r="P111" s="3"/>
      <c r="Q111" s="3"/>
      <c r="R111" s="3"/>
      <c r="S111" s="3"/>
      <c r="T111" s="3"/>
      <c r="U111" s="3">
        <v>1</v>
      </c>
      <c r="V111" s="3"/>
      <c r="W111" s="3"/>
      <c r="X111" s="3"/>
      <c r="Y111" s="3"/>
      <c r="Z111" s="3"/>
      <c r="AA111" s="3"/>
      <c r="AB111" s="3"/>
      <c r="AC111" s="3"/>
      <c r="AD111" s="3">
        <v>5</v>
      </c>
    </row>
    <row r="112" spans="1:30">
      <c r="A112" s="2" t="s">
        <v>626</v>
      </c>
      <c r="B112" s="3"/>
      <c r="C112" s="3"/>
      <c r="D112" s="3"/>
      <c r="E112" s="3"/>
      <c r="F112" s="3"/>
      <c r="G112" s="3"/>
      <c r="H112" s="3"/>
      <c r="I112" s="3">
        <v>1</v>
      </c>
      <c r="J112" s="3">
        <v>1</v>
      </c>
      <c r="K112" s="3">
        <v>1</v>
      </c>
      <c r="L112" s="3"/>
      <c r="M112" s="3">
        <v>1</v>
      </c>
      <c r="N112" s="3"/>
      <c r="O112" s="3"/>
      <c r="P112" s="3"/>
      <c r="Q112" s="3"/>
      <c r="R112" s="3"/>
      <c r="S112" s="3"/>
      <c r="T112" s="3"/>
      <c r="U112" s="3">
        <v>1</v>
      </c>
      <c r="V112" s="3"/>
      <c r="W112" s="3"/>
      <c r="X112" s="3"/>
      <c r="Y112" s="3"/>
      <c r="Z112" s="3"/>
      <c r="AA112" s="3"/>
      <c r="AB112" s="3"/>
      <c r="AC112" s="3"/>
      <c r="AD112" s="3">
        <v>5</v>
      </c>
    </row>
    <row r="113" spans="1:30">
      <c r="A113" s="2" t="s">
        <v>1052</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v>1</v>
      </c>
      <c r="AC113" s="3"/>
      <c r="AD113" s="3">
        <v>1</v>
      </c>
    </row>
    <row r="114" spans="1:30">
      <c r="A114" s="2" t="s">
        <v>357</v>
      </c>
      <c r="B114" s="3"/>
      <c r="C114" s="3"/>
      <c r="D114" s="3"/>
      <c r="E114" s="3">
        <v>1</v>
      </c>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v>1</v>
      </c>
    </row>
    <row r="115" spans="1:30">
      <c r="A115" s="2" t="s">
        <v>1032</v>
      </c>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v>1</v>
      </c>
      <c r="AC115" s="3"/>
      <c r="AD115" s="3">
        <v>1</v>
      </c>
    </row>
    <row r="116" spans="1:30">
      <c r="A116" s="2" t="s">
        <v>996</v>
      </c>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v>1</v>
      </c>
      <c r="AC116" s="3"/>
      <c r="AD116" s="3">
        <v>1</v>
      </c>
    </row>
    <row r="117" spans="1:30">
      <c r="A117" s="2" t="s">
        <v>956</v>
      </c>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v>1</v>
      </c>
      <c r="AC117" s="3"/>
      <c r="AD117" s="3">
        <v>1</v>
      </c>
    </row>
    <row r="118" spans="1:30">
      <c r="A118" s="2" t="s">
        <v>948</v>
      </c>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v>1</v>
      </c>
      <c r="AC118" s="3"/>
      <c r="AD118" s="3">
        <v>1</v>
      </c>
    </row>
    <row r="119" spans="1:30">
      <c r="A119" s="2" t="s">
        <v>457</v>
      </c>
      <c r="B119" s="3"/>
      <c r="C119" s="3"/>
      <c r="D119" s="3"/>
      <c r="E119" s="3"/>
      <c r="F119" s="3"/>
      <c r="G119" s="3"/>
      <c r="H119" s="3">
        <v>1</v>
      </c>
      <c r="I119" s="3"/>
      <c r="J119" s="3"/>
      <c r="K119" s="3"/>
      <c r="L119" s="3"/>
      <c r="M119" s="3"/>
      <c r="N119" s="3"/>
      <c r="O119" s="3"/>
      <c r="P119" s="3"/>
      <c r="Q119" s="3"/>
      <c r="R119" s="3"/>
      <c r="S119" s="3">
        <v>1</v>
      </c>
      <c r="T119" s="3"/>
      <c r="U119" s="3"/>
      <c r="V119" s="3"/>
      <c r="W119" s="3"/>
      <c r="X119" s="3">
        <v>1</v>
      </c>
      <c r="Y119" s="3">
        <v>1</v>
      </c>
      <c r="Z119" s="3">
        <v>1</v>
      </c>
      <c r="AA119" s="3"/>
      <c r="AB119" s="3"/>
      <c r="AC119" s="3"/>
      <c r="AD119" s="3">
        <v>5</v>
      </c>
    </row>
    <row r="120" spans="1:30">
      <c r="A120" s="2" t="s">
        <v>622</v>
      </c>
      <c r="B120" s="3"/>
      <c r="C120" s="3"/>
      <c r="D120" s="3"/>
      <c r="E120" s="3"/>
      <c r="F120" s="3"/>
      <c r="G120" s="3"/>
      <c r="H120" s="3"/>
      <c r="I120" s="3">
        <v>1</v>
      </c>
      <c r="J120" s="3"/>
      <c r="K120" s="3"/>
      <c r="L120" s="3"/>
      <c r="M120" s="3"/>
      <c r="N120" s="3"/>
      <c r="O120" s="3"/>
      <c r="P120" s="3"/>
      <c r="Q120" s="3"/>
      <c r="R120" s="3"/>
      <c r="S120" s="3"/>
      <c r="T120" s="3"/>
      <c r="U120" s="3"/>
      <c r="V120" s="3"/>
      <c r="W120" s="3"/>
      <c r="X120" s="3"/>
      <c r="Y120" s="3"/>
      <c r="Z120" s="3"/>
      <c r="AA120" s="3"/>
      <c r="AB120" s="3"/>
      <c r="AC120" s="3"/>
      <c r="AD120" s="3">
        <v>1</v>
      </c>
    </row>
    <row r="121" spans="1:30">
      <c r="A121" s="2" t="s">
        <v>1072</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v>1</v>
      </c>
      <c r="AC121" s="3"/>
      <c r="AD121" s="3">
        <v>1</v>
      </c>
    </row>
    <row r="122" spans="1:30">
      <c r="A122" s="2" t="s">
        <v>816</v>
      </c>
      <c r="B122" s="3"/>
      <c r="C122" s="3"/>
      <c r="D122" s="3"/>
      <c r="E122" s="3"/>
      <c r="F122" s="3"/>
      <c r="G122" s="3"/>
      <c r="H122" s="3"/>
      <c r="I122" s="3"/>
      <c r="J122" s="3"/>
      <c r="K122" s="3"/>
      <c r="L122" s="3"/>
      <c r="M122" s="3"/>
      <c r="N122" s="3"/>
      <c r="O122" s="3"/>
      <c r="P122" s="3"/>
      <c r="Q122" s="3"/>
      <c r="R122" s="3"/>
      <c r="S122" s="3"/>
      <c r="T122" s="3"/>
      <c r="U122" s="3"/>
      <c r="V122" s="3"/>
      <c r="W122" s="3">
        <v>1</v>
      </c>
      <c r="X122" s="3"/>
      <c r="Y122" s="3"/>
      <c r="Z122" s="3"/>
      <c r="AA122" s="3"/>
      <c r="AB122" s="3"/>
      <c r="AC122" s="3"/>
      <c r="AD122" s="3">
        <v>1</v>
      </c>
    </row>
    <row r="123" spans="1:30">
      <c r="A123" s="2" t="s">
        <v>240</v>
      </c>
      <c r="B123" s="3"/>
      <c r="C123" s="3">
        <v>1</v>
      </c>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v>1</v>
      </c>
    </row>
    <row r="124" spans="1:30">
      <c r="A124" s="2" t="s">
        <v>193</v>
      </c>
      <c r="B124" s="3"/>
      <c r="C124" s="3">
        <v>1</v>
      </c>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v>1</v>
      </c>
    </row>
    <row r="125" spans="1:30">
      <c r="A125" s="2" t="s">
        <v>531</v>
      </c>
      <c r="B125" s="3"/>
      <c r="C125" s="3"/>
      <c r="D125" s="3"/>
      <c r="E125" s="3"/>
      <c r="F125" s="3"/>
      <c r="G125" s="3"/>
      <c r="H125" s="3">
        <v>1</v>
      </c>
      <c r="I125" s="3"/>
      <c r="J125" s="3"/>
      <c r="K125" s="3"/>
      <c r="L125" s="3"/>
      <c r="M125" s="3"/>
      <c r="N125" s="3"/>
      <c r="O125" s="3"/>
      <c r="P125" s="3">
        <v>1</v>
      </c>
      <c r="Q125" s="3"/>
      <c r="R125" s="3"/>
      <c r="S125" s="3"/>
      <c r="T125" s="3"/>
      <c r="U125" s="3"/>
      <c r="V125" s="3"/>
      <c r="W125" s="3"/>
      <c r="X125" s="3"/>
      <c r="Y125" s="3"/>
      <c r="Z125" s="3"/>
      <c r="AA125" s="3"/>
      <c r="AB125" s="3"/>
      <c r="AC125" s="3"/>
      <c r="AD125" s="3">
        <v>2</v>
      </c>
    </row>
    <row r="126" spans="1:30">
      <c r="A126" s="2" t="s">
        <v>547</v>
      </c>
      <c r="B126" s="3"/>
      <c r="C126" s="3"/>
      <c r="D126" s="3"/>
      <c r="E126" s="3"/>
      <c r="F126" s="3"/>
      <c r="G126" s="3"/>
      <c r="H126" s="3">
        <v>1</v>
      </c>
      <c r="I126" s="3"/>
      <c r="J126" s="3"/>
      <c r="K126" s="3"/>
      <c r="L126" s="3"/>
      <c r="M126" s="3"/>
      <c r="N126" s="3"/>
      <c r="O126" s="3"/>
      <c r="P126" s="3">
        <v>1</v>
      </c>
      <c r="Q126" s="3"/>
      <c r="R126" s="3"/>
      <c r="S126" s="3"/>
      <c r="T126" s="3"/>
      <c r="U126" s="3"/>
      <c r="V126" s="3"/>
      <c r="W126" s="3"/>
      <c r="X126" s="3"/>
      <c r="Y126" s="3"/>
      <c r="Z126" s="3"/>
      <c r="AA126" s="3"/>
      <c r="AB126" s="3"/>
      <c r="AC126" s="3"/>
      <c r="AD126" s="3">
        <v>2</v>
      </c>
    </row>
    <row r="127" spans="1:30">
      <c r="A127" s="2" t="s">
        <v>1094</v>
      </c>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v>1</v>
      </c>
      <c r="AD127" s="3">
        <v>1</v>
      </c>
    </row>
    <row r="128" spans="1:30">
      <c r="A128" s="2" t="s">
        <v>1090</v>
      </c>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v>1</v>
      </c>
      <c r="AD128" s="3">
        <v>1</v>
      </c>
    </row>
    <row r="129" spans="1:30">
      <c r="A129" s="2" t="s">
        <v>487</v>
      </c>
      <c r="B129" s="3"/>
      <c r="C129" s="3"/>
      <c r="D129" s="3"/>
      <c r="E129" s="3"/>
      <c r="F129" s="3"/>
      <c r="G129" s="3"/>
      <c r="H129" s="3">
        <v>1</v>
      </c>
      <c r="I129" s="3"/>
      <c r="J129" s="3"/>
      <c r="K129" s="3"/>
      <c r="L129" s="3"/>
      <c r="M129" s="3"/>
      <c r="N129" s="3"/>
      <c r="O129" s="3"/>
      <c r="P129" s="3"/>
      <c r="Q129" s="3"/>
      <c r="R129" s="3"/>
      <c r="S129" s="3"/>
      <c r="T129" s="3"/>
      <c r="U129" s="3"/>
      <c r="V129" s="3"/>
      <c r="W129" s="3"/>
      <c r="X129" s="3"/>
      <c r="Y129" s="3"/>
      <c r="Z129" s="3"/>
      <c r="AA129" s="3"/>
      <c r="AB129" s="3"/>
      <c r="AC129" s="3">
        <v>1</v>
      </c>
      <c r="AD129" s="3">
        <v>2</v>
      </c>
    </row>
    <row r="130" spans="1:30">
      <c r="A130" s="2" t="s">
        <v>201</v>
      </c>
      <c r="B130" s="3"/>
      <c r="C130" s="3">
        <v>1</v>
      </c>
      <c r="D130" s="3"/>
      <c r="E130" s="3">
        <v>1</v>
      </c>
      <c r="F130" s="3">
        <v>1</v>
      </c>
      <c r="G130" s="3"/>
      <c r="H130" s="3"/>
      <c r="I130" s="3"/>
      <c r="J130" s="3"/>
      <c r="K130" s="3"/>
      <c r="L130" s="3"/>
      <c r="M130" s="3"/>
      <c r="N130" s="3"/>
      <c r="O130" s="3"/>
      <c r="P130" s="3"/>
      <c r="Q130" s="3"/>
      <c r="R130" s="3"/>
      <c r="S130" s="3"/>
      <c r="T130" s="3"/>
      <c r="U130" s="3"/>
      <c r="V130" s="3"/>
      <c r="W130" s="3"/>
      <c r="X130" s="3"/>
      <c r="Y130" s="3"/>
      <c r="Z130" s="3"/>
      <c r="AA130" s="3"/>
      <c r="AB130" s="3">
        <v>1</v>
      </c>
      <c r="AC130" s="3"/>
      <c r="AD130" s="3">
        <v>4</v>
      </c>
    </row>
    <row r="131" spans="1:30">
      <c r="A131" s="2" t="s">
        <v>197</v>
      </c>
      <c r="B131" s="3"/>
      <c r="C131" s="3">
        <v>1</v>
      </c>
      <c r="D131" s="3"/>
      <c r="E131" s="3">
        <v>1</v>
      </c>
      <c r="F131" s="3">
        <v>1</v>
      </c>
      <c r="G131" s="3"/>
      <c r="H131" s="3"/>
      <c r="I131" s="3"/>
      <c r="J131" s="3"/>
      <c r="K131" s="3"/>
      <c r="L131" s="3"/>
      <c r="M131" s="3"/>
      <c r="N131" s="3"/>
      <c r="O131" s="3"/>
      <c r="P131" s="3"/>
      <c r="Q131" s="3"/>
      <c r="R131" s="3"/>
      <c r="S131" s="3"/>
      <c r="T131" s="3"/>
      <c r="U131" s="3"/>
      <c r="V131" s="3"/>
      <c r="W131" s="3"/>
      <c r="X131" s="3"/>
      <c r="Y131" s="3"/>
      <c r="Z131" s="3"/>
      <c r="AA131" s="3"/>
      <c r="AB131" s="3">
        <v>1</v>
      </c>
      <c r="AC131" s="3"/>
      <c r="AD131" s="3">
        <v>4</v>
      </c>
    </row>
    <row r="132" spans="1:30">
      <c r="A132" s="2" t="s">
        <v>1056</v>
      </c>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v>1</v>
      </c>
      <c r="AC132" s="3"/>
      <c r="AD132" s="3">
        <v>1</v>
      </c>
    </row>
    <row r="133" spans="1:30">
      <c r="A133" s="2" t="s">
        <v>134</v>
      </c>
      <c r="B133" s="3">
        <v>1</v>
      </c>
      <c r="C133" s="3"/>
      <c r="D133" s="3"/>
      <c r="E133" s="3"/>
      <c r="F133" s="3"/>
      <c r="G133" s="3"/>
      <c r="H133" s="3"/>
      <c r="I133" s="3"/>
      <c r="J133" s="3"/>
      <c r="K133" s="3"/>
      <c r="L133" s="3"/>
      <c r="M133" s="3"/>
      <c r="N133" s="3"/>
      <c r="O133" s="3"/>
      <c r="P133" s="3"/>
      <c r="Q133" s="3"/>
      <c r="R133" s="3"/>
      <c r="S133" s="3"/>
      <c r="T133" s="3">
        <v>1</v>
      </c>
      <c r="U133" s="3"/>
      <c r="V133" s="3"/>
      <c r="W133" s="3"/>
      <c r="X133" s="3"/>
      <c r="Y133" s="3"/>
      <c r="Z133" s="3"/>
      <c r="AA133" s="3"/>
      <c r="AB133" s="3"/>
      <c r="AC133" s="3"/>
      <c r="AD133" s="3">
        <v>2</v>
      </c>
    </row>
    <row r="134" spans="1:30">
      <c r="A134" s="2" t="s">
        <v>154</v>
      </c>
      <c r="B134" s="3">
        <v>1</v>
      </c>
      <c r="C134" s="3"/>
      <c r="D134" s="3"/>
      <c r="E134" s="3"/>
      <c r="F134" s="3"/>
      <c r="G134" s="3"/>
      <c r="H134" s="3"/>
      <c r="I134" s="3"/>
      <c r="J134" s="3"/>
      <c r="K134" s="3"/>
      <c r="L134" s="3"/>
      <c r="M134" s="3"/>
      <c r="N134" s="3"/>
      <c r="O134" s="3"/>
      <c r="P134" s="3"/>
      <c r="Q134" s="3"/>
      <c r="R134" s="3"/>
      <c r="S134" s="3"/>
      <c r="T134" s="3">
        <v>1</v>
      </c>
      <c r="U134" s="3"/>
      <c r="V134" s="3"/>
      <c r="W134" s="3"/>
      <c r="X134" s="3"/>
      <c r="Y134" s="3"/>
      <c r="Z134" s="3"/>
      <c r="AA134" s="3"/>
      <c r="AB134" s="3"/>
      <c r="AC134" s="3"/>
      <c r="AD134" s="3">
        <v>2</v>
      </c>
    </row>
    <row r="135" spans="1:30">
      <c r="A135" s="2" t="s">
        <v>182</v>
      </c>
      <c r="B135" s="3">
        <v>1</v>
      </c>
      <c r="C135" s="3"/>
      <c r="D135" s="3"/>
      <c r="E135" s="3"/>
      <c r="F135" s="3"/>
      <c r="G135" s="3"/>
      <c r="H135" s="3"/>
      <c r="I135" s="3"/>
      <c r="J135" s="3"/>
      <c r="K135" s="3"/>
      <c r="L135" s="3"/>
      <c r="M135" s="3"/>
      <c r="N135" s="3"/>
      <c r="O135" s="3"/>
      <c r="P135" s="3"/>
      <c r="Q135" s="3"/>
      <c r="R135" s="3"/>
      <c r="S135" s="3"/>
      <c r="T135" s="3">
        <v>1</v>
      </c>
      <c r="U135" s="3"/>
      <c r="V135" s="3"/>
      <c r="W135" s="3"/>
      <c r="X135" s="3"/>
      <c r="Y135" s="3"/>
      <c r="Z135" s="3"/>
      <c r="AA135" s="3"/>
      <c r="AB135" s="3"/>
      <c r="AC135" s="3"/>
      <c r="AD135" s="3">
        <v>2</v>
      </c>
    </row>
    <row r="136" spans="1:30">
      <c r="A136" s="2" t="s">
        <v>283</v>
      </c>
      <c r="B136" s="3"/>
      <c r="C136" s="3">
        <v>1</v>
      </c>
      <c r="D136" s="3"/>
      <c r="E136" s="3">
        <v>1</v>
      </c>
      <c r="F136" s="3">
        <v>1</v>
      </c>
      <c r="G136" s="3"/>
      <c r="H136" s="3"/>
      <c r="I136" s="3"/>
      <c r="J136" s="3"/>
      <c r="K136" s="3"/>
      <c r="L136" s="3"/>
      <c r="M136" s="3"/>
      <c r="N136" s="3"/>
      <c r="O136" s="3"/>
      <c r="P136" s="3"/>
      <c r="Q136" s="3"/>
      <c r="R136" s="3"/>
      <c r="S136" s="3"/>
      <c r="T136" s="3"/>
      <c r="U136" s="3"/>
      <c r="V136" s="3"/>
      <c r="W136" s="3"/>
      <c r="X136" s="3"/>
      <c r="Y136" s="3"/>
      <c r="Z136" s="3"/>
      <c r="AA136" s="3">
        <v>1</v>
      </c>
      <c r="AB136" s="3">
        <v>1</v>
      </c>
      <c r="AC136" s="3"/>
      <c r="AD136" s="3">
        <v>5</v>
      </c>
    </row>
    <row r="137" spans="1:30">
      <c r="A137" s="2" t="s">
        <v>275</v>
      </c>
      <c r="B137" s="3"/>
      <c r="C137" s="3">
        <v>1</v>
      </c>
      <c r="D137" s="3"/>
      <c r="E137" s="3">
        <v>1</v>
      </c>
      <c r="F137" s="3">
        <v>1</v>
      </c>
      <c r="G137" s="3"/>
      <c r="H137" s="3"/>
      <c r="I137" s="3"/>
      <c r="J137" s="3"/>
      <c r="K137" s="3"/>
      <c r="L137" s="3"/>
      <c r="M137" s="3"/>
      <c r="N137" s="3"/>
      <c r="O137" s="3"/>
      <c r="P137" s="3"/>
      <c r="Q137" s="3"/>
      <c r="R137" s="3"/>
      <c r="S137" s="3"/>
      <c r="T137" s="3"/>
      <c r="U137" s="3"/>
      <c r="V137" s="3"/>
      <c r="W137" s="3"/>
      <c r="X137" s="3"/>
      <c r="Y137" s="3"/>
      <c r="Z137" s="3"/>
      <c r="AA137" s="3"/>
      <c r="AB137" s="3">
        <v>1</v>
      </c>
      <c r="AC137" s="3"/>
      <c r="AD137" s="3">
        <v>4</v>
      </c>
    </row>
    <row r="138" spans="1:30">
      <c r="A138" s="2" t="s">
        <v>640</v>
      </c>
      <c r="B138" s="3"/>
      <c r="C138" s="3"/>
      <c r="D138" s="3"/>
      <c r="E138" s="3"/>
      <c r="F138" s="3"/>
      <c r="G138" s="3"/>
      <c r="H138" s="3"/>
      <c r="I138" s="3"/>
      <c r="J138" s="3">
        <v>1</v>
      </c>
      <c r="K138" s="3"/>
      <c r="L138" s="3"/>
      <c r="M138" s="3"/>
      <c r="N138" s="3"/>
      <c r="O138" s="3"/>
      <c r="P138" s="3"/>
      <c r="Q138" s="3"/>
      <c r="R138" s="3"/>
      <c r="S138" s="3"/>
      <c r="T138" s="3"/>
      <c r="U138" s="3"/>
      <c r="V138" s="3"/>
      <c r="W138" s="3"/>
      <c r="X138" s="3"/>
      <c r="Y138" s="3"/>
      <c r="Z138" s="3"/>
      <c r="AA138" s="3"/>
      <c r="AB138" s="3"/>
      <c r="AC138" s="3"/>
      <c r="AD138" s="3">
        <v>1</v>
      </c>
    </row>
    <row r="139" spans="1:30">
      <c r="A139" s="2" t="s">
        <v>314</v>
      </c>
      <c r="B139" s="3"/>
      <c r="C139" s="3"/>
      <c r="D139" s="3"/>
      <c r="E139" s="3">
        <v>1</v>
      </c>
      <c r="F139" s="3">
        <v>1</v>
      </c>
      <c r="G139" s="3"/>
      <c r="H139" s="3"/>
      <c r="I139" s="3"/>
      <c r="J139" s="3"/>
      <c r="K139" s="3"/>
      <c r="L139" s="3"/>
      <c r="M139" s="3"/>
      <c r="N139" s="3"/>
      <c r="O139" s="3"/>
      <c r="P139" s="3"/>
      <c r="Q139" s="3"/>
      <c r="R139" s="3"/>
      <c r="S139" s="3"/>
      <c r="T139" s="3"/>
      <c r="U139" s="3"/>
      <c r="V139" s="3"/>
      <c r="W139" s="3"/>
      <c r="X139" s="3"/>
      <c r="Y139" s="3"/>
      <c r="Z139" s="3"/>
      <c r="AA139" s="3"/>
      <c r="AB139" s="3">
        <v>1</v>
      </c>
      <c r="AC139" s="3"/>
      <c r="AD139" s="3">
        <v>3</v>
      </c>
    </row>
    <row r="140" spans="1:30">
      <c r="A140" s="2" t="s">
        <v>711</v>
      </c>
      <c r="B140" s="3"/>
      <c r="C140" s="3"/>
      <c r="D140" s="3"/>
      <c r="E140" s="3"/>
      <c r="F140" s="3"/>
      <c r="G140" s="3"/>
      <c r="H140" s="3"/>
      <c r="I140" s="3"/>
      <c r="J140" s="3"/>
      <c r="K140" s="3"/>
      <c r="L140" s="3"/>
      <c r="M140" s="3"/>
      <c r="N140" s="3"/>
      <c r="O140" s="3"/>
      <c r="P140" s="3"/>
      <c r="Q140" s="3"/>
      <c r="R140" s="3">
        <v>1</v>
      </c>
      <c r="S140" s="3"/>
      <c r="T140" s="3"/>
      <c r="U140" s="3"/>
      <c r="V140" s="3"/>
      <c r="W140" s="3"/>
      <c r="X140" s="3"/>
      <c r="Y140" s="3"/>
      <c r="Z140" s="3"/>
      <c r="AA140" s="3"/>
      <c r="AB140" s="3"/>
      <c r="AC140" s="3"/>
      <c r="AD140" s="3">
        <v>1</v>
      </c>
    </row>
    <row r="141" spans="1:30">
      <c r="A141" s="2" t="s">
        <v>715</v>
      </c>
      <c r="B141" s="3"/>
      <c r="C141" s="3"/>
      <c r="D141" s="3"/>
      <c r="E141" s="3"/>
      <c r="F141" s="3"/>
      <c r="G141" s="3"/>
      <c r="H141" s="3"/>
      <c r="I141" s="3"/>
      <c r="J141" s="3"/>
      <c r="K141" s="3"/>
      <c r="L141" s="3"/>
      <c r="M141" s="3"/>
      <c r="N141" s="3"/>
      <c r="O141" s="3"/>
      <c r="P141" s="3"/>
      <c r="Q141" s="3"/>
      <c r="R141" s="3">
        <v>1</v>
      </c>
      <c r="S141" s="3"/>
      <c r="T141" s="3"/>
      <c r="U141" s="3"/>
      <c r="V141" s="3"/>
      <c r="W141" s="3"/>
      <c r="X141" s="3"/>
      <c r="Y141" s="3"/>
      <c r="Z141" s="3"/>
      <c r="AA141" s="3"/>
      <c r="AB141" s="3"/>
      <c r="AC141" s="3"/>
      <c r="AD141" s="3">
        <v>1</v>
      </c>
    </row>
    <row r="142" spans="1:30">
      <c r="A142" s="2" t="s">
        <v>719</v>
      </c>
      <c r="B142" s="3"/>
      <c r="C142" s="3"/>
      <c r="D142" s="3"/>
      <c r="E142" s="3"/>
      <c r="F142" s="3"/>
      <c r="G142" s="3"/>
      <c r="H142" s="3"/>
      <c r="I142" s="3"/>
      <c r="J142" s="3"/>
      <c r="K142" s="3"/>
      <c r="L142" s="3"/>
      <c r="M142" s="3"/>
      <c r="N142" s="3"/>
      <c r="O142" s="3"/>
      <c r="P142" s="3"/>
      <c r="Q142" s="3"/>
      <c r="R142" s="3">
        <v>1</v>
      </c>
      <c r="S142" s="3"/>
      <c r="T142" s="3"/>
      <c r="U142" s="3"/>
      <c r="V142" s="3"/>
      <c r="W142" s="3"/>
      <c r="X142" s="3"/>
      <c r="Y142" s="3"/>
      <c r="Z142" s="3"/>
      <c r="AA142" s="3"/>
      <c r="AB142" s="3"/>
      <c r="AC142" s="3"/>
      <c r="AD142" s="3">
        <v>1</v>
      </c>
    </row>
    <row r="143" spans="1:30">
      <c r="A143" s="2" t="s">
        <v>602</v>
      </c>
      <c r="B143" s="3"/>
      <c r="C143" s="3"/>
      <c r="D143" s="3"/>
      <c r="E143" s="3"/>
      <c r="F143" s="3"/>
      <c r="G143" s="3"/>
      <c r="H143" s="3"/>
      <c r="I143" s="3">
        <v>1</v>
      </c>
      <c r="J143" s="3">
        <v>1</v>
      </c>
      <c r="K143" s="3">
        <v>1</v>
      </c>
      <c r="L143" s="3"/>
      <c r="M143" s="3">
        <v>1</v>
      </c>
      <c r="N143" s="3"/>
      <c r="O143" s="3"/>
      <c r="P143" s="3"/>
      <c r="Q143" s="3"/>
      <c r="R143" s="3"/>
      <c r="S143" s="3"/>
      <c r="T143" s="3"/>
      <c r="U143" s="3">
        <v>1</v>
      </c>
      <c r="V143" s="3"/>
      <c r="W143" s="3"/>
      <c r="X143" s="3"/>
      <c r="Y143" s="3"/>
      <c r="Z143" s="3"/>
      <c r="AA143" s="3"/>
      <c r="AB143" s="3"/>
      <c r="AC143" s="3"/>
      <c r="AD143" s="3">
        <v>5</v>
      </c>
    </row>
    <row r="144" spans="1:30">
      <c r="A144" s="2" t="s">
        <v>598</v>
      </c>
      <c r="B144" s="3"/>
      <c r="C144" s="3"/>
      <c r="D144" s="3"/>
      <c r="E144" s="3"/>
      <c r="F144" s="3"/>
      <c r="G144" s="3"/>
      <c r="H144" s="3"/>
      <c r="I144" s="3">
        <v>1</v>
      </c>
      <c r="J144" s="3">
        <v>1</v>
      </c>
      <c r="K144" s="3">
        <v>1</v>
      </c>
      <c r="L144" s="3"/>
      <c r="M144" s="3">
        <v>1</v>
      </c>
      <c r="N144" s="3"/>
      <c r="O144" s="3"/>
      <c r="P144" s="3"/>
      <c r="Q144" s="3"/>
      <c r="R144" s="3"/>
      <c r="S144" s="3"/>
      <c r="T144" s="3"/>
      <c r="U144" s="3">
        <v>1</v>
      </c>
      <c r="V144" s="3"/>
      <c r="W144" s="3"/>
      <c r="X144" s="3"/>
      <c r="Y144" s="3"/>
      <c r="Z144" s="3"/>
      <c r="AA144" s="3"/>
      <c r="AB144" s="3"/>
      <c r="AC144" s="3"/>
      <c r="AD144" s="3">
        <v>5</v>
      </c>
    </row>
    <row r="145" spans="1:30">
      <c r="A145" s="2" t="s">
        <v>618</v>
      </c>
      <c r="B145" s="3"/>
      <c r="C145" s="3"/>
      <c r="D145" s="3"/>
      <c r="E145" s="3"/>
      <c r="F145" s="3"/>
      <c r="G145" s="3"/>
      <c r="H145" s="3"/>
      <c r="I145" s="3">
        <v>1</v>
      </c>
      <c r="J145" s="3">
        <v>1</v>
      </c>
      <c r="K145" s="3">
        <v>1</v>
      </c>
      <c r="L145" s="3"/>
      <c r="M145" s="3">
        <v>1</v>
      </c>
      <c r="N145" s="3"/>
      <c r="O145" s="3"/>
      <c r="P145" s="3"/>
      <c r="Q145" s="3"/>
      <c r="R145" s="3"/>
      <c r="S145" s="3"/>
      <c r="T145" s="3"/>
      <c r="U145" s="3">
        <v>1</v>
      </c>
      <c r="V145" s="3"/>
      <c r="W145" s="3"/>
      <c r="X145" s="3"/>
      <c r="Y145" s="3"/>
      <c r="Z145" s="3"/>
      <c r="AA145" s="3"/>
      <c r="AB145" s="3"/>
      <c r="AC145" s="3"/>
      <c r="AD145" s="3">
        <v>5</v>
      </c>
    </row>
    <row r="146" spans="1:30">
      <c r="A146" s="2" t="s">
        <v>162</v>
      </c>
      <c r="B146" s="3">
        <v>1</v>
      </c>
      <c r="C146" s="3"/>
      <c r="D146" s="3"/>
      <c r="E146" s="3"/>
      <c r="F146" s="3"/>
      <c r="G146" s="3"/>
      <c r="H146" s="3">
        <v>1</v>
      </c>
      <c r="I146" s="3"/>
      <c r="J146" s="3"/>
      <c r="K146" s="3"/>
      <c r="L146" s="3"/>
      <c r="M146" s="3"/>
      <c r="N146" s="3"/>
      <c r="O146" s="3"/>
      <c r="P146" s="3"/>
      <c r="Q146" s="3"/>
      <c r="R146" s="3"/>
      <c r="S146" s="3"/>
      <c r="T146" s="3">
        <v>1</v>
      </c>
      <c r="U146" s="3"/>
      <c r="V146" s="3"/>
      <c r="W146" s="3"/>
      <c r="X146" s="3">
        <v>1</v>
      </c>
      <c r="Y146" s="3"/>
      <c r="Z146" s="3"/>
      <c r="AA146" s="3"/>
      <c r="AB146" s="3"/>
      <c r="AC146" s="3"/>
      <c r="AD146" s="3">
        <v>4</v>
      </c>
    </row>
    <row r="147" spans="1:30">
      <c r="A147" s="2" t="s">
        <v>252</v>
      </c>
      <c r="B147" s="3"/>
      <c r="C147" s="3">
        <v>1</v>
      </c>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v>1</v>
      </c>
    </row>
    <row r="148" spans="1:30">
      <c r="A148" s="2" t="s">
        <v>248</v>
      </c>
      <c r="B148" s="3"/>
      <c r="C148" s="3">
        <v>1</v>
      </c>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v>1</v>
      </c>
    </row>
    <row r="149" spans="1:30">
      <c r="A149" s="2" t="s">
        <v>912</v>
      </c>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v>1</v>
      </c>
      <c r="AC149" s="3"/>
      <c r="AD149" s="3">
        <v>1</v>
      </c>
    </row>
    <row r="150" spans="1:30">
      <c r="A150" s="2" t="s">
        <v>1036</v>
      </c>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v>1</v>
      </c>
      <c r="AC150" s="3"/>
      <c r="AD150" s="3">
        <v>1</v>
      </c>
    </row>
    <row r="151" spans="1:30">
      <c r="A151" s="2" t="s">
        <v>976</v>
      </c>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v>1</v>
      </c>
      <c r="AC151" s="3"/>
      <c r="AD151" s="3">
        <v>1</v>
      </c>
    </row>
    <row r="152" spans="1:30">
      <c r="A152" s="2" t="s">
        <v>870</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v>1</v>
      </c>
      <c r="AB152" s="3"/>
      <c r="AC152" s="3"/>
      <c r="AD152" s="3">
        <v>1</v>
      </c>
    </row>
    <row r="153" spans="1:30">
      <c r="A153" s="2" t="s">
        <v>858</v>
      </c>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v>1</v>
      </c>
      <c r="AB153" s="3"/>
      <c r="AC153" s="3"/>
      <c r="AD153" s="3">
        <v>1</v>
      </c>
    </row>
    <row r="154" spans="1:30">
      <c r="A154" s="2" t="s">
        <v>866</v>
      </c>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v>1</v>
      </c>
      <c r="AB154" s="3"/>
      <c r="AC154" s="3"/>
      <c r="AD154" s="3">
        <v>1</v>
      </c>
    </row>
    <row r="155" spans="1:30">
      <c r="A155" s="2" t="s">
        <v>862</v>
      </c>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v>1</v>
      </c>
      <c r="AB155" s="3"/>
      <c r="AC155" s="3"/>
      <c r="AD155" s="3">
        <v>1</v>
      </c>
    </row>
    <row r="156" spans="1:30">
      <c r="A156" s="2" t="s">
        <v>78</v>
      </c>
      <c r="B156" s="3">
        <v>1</v>
      </c>
      <c r="C156" s="3"/>
      <c r="D156" s="3"/>
      <c r="E156" s="3"/>
      <c r="F156" s="3"/>
      <c r="G156" s="3"/>
      <c r="H156" s="3"/>
      <c r="I156" s="3"/>
      <c r="J156" s="3"/>
      <c r="K156" s="3"/>
      <c r="L156" s="3"/>
      <c r="M156" s="3"/>
      <c r="N156" s="3"/>
      <c r="O156" s="3"/>
      <c r="P156" s="3"/>
      <c r="Q156" s="3"/>
      <c r="R156" s="3"/>
      <c r="S156" s="3"/>
      <c r="T156" s="3">
        <v>1</v>
      </c>
      <c r="U156" s="3"/>
      <c r="V156" s="3"/>
      <c r="W156" s="3"/>
      <c r="X156" s="3"/>
      <c r="Y156" s="3"/>
      <c r="Z156" s="3"/>
      <c r="AA156" s="3"/>
      <c r="AB156" s="3"/>
      <c r="AC156" s="3"/>
      <c r="AD156" s="3">
        <v>2</v>
      </c>
    </row>
    <row r="157" spans="1:30">
      <c r="A157" s="2" t="s">
        <v>74</v>
      </c>
      <c r="B157" s="3">
        <v>1</v>
      </c>
      <c r="C157" s="3"/>
      <c r="D157" s="3"/>
      <c r="E157" s="3"/>
      <c r="F157" s="3"/>
      <c r="G157" s="3"/>
      <c r="H157" s="3"/>
      <c r="I157" s="3"/>
      <c r="J157" s="3"/>
      <c r="K157" s="3"/>
      <c r="L157" s="3"/>
      <c r="M157" s="3"/>
      <c r="N157" s="3"/>
      <c r="O157" s="3"/>
      <c r="P157" s="3"/>
      <c r="Q157" s="3"/>
      <c r="R157" s="3"/>
      <c r="S157" s="3"/>
      <c r="T157" s="3">
        <v>1</v>
      </c>
      <c r="U157" s="3"/>
      <c r="V157" s="3"/>
      <c r="W157" s="3"/>
      <c r="X157" s="3"/>
      <c r="Y157" s="3"/>
      <c r="Z157" s="3"/>
      <c r="AA157" s="3"/>
      <c r="AB157" s="3"/>
      <c r="AC157" s="3"/>
      <c r="AD157" s="3">
        <v>2</v>
      </c>
    </row>
    <row r="158" spans="1:30">
      <c r="A158" s="2" t="s">
        <v>111</v>
      </c>
      <c r="B158" s="3">
        <v>1</v>
      </c>
      <c r="C158" s="3"/>
      <c r="D158" s="3"/>
      <c r="E158" s="3"/>
      <c r="F158" s="3"/>
      <c r="G158" s="3"/>
      <c r="H158" s="3"/>
      <c r="I158" s="3"/>
      <c r="J158" s="3"/>
      <c r="K158" s="3"/>
      <c r="L158" s="3"/>
      <c r="M158" s="3"/>
      <c r="N158" s="3"/>
      <c r="O158" s="3"/>
      <c r="P158" s="3"/>
      <c r="Q158" s="3"/>
      <c r="R158" s="3"/>
      <c r="S158" s="3"/>
      <c r="T158" s="3">
        <v>1</v>
      </c>
      <c r="U158" s="3"/>
      <c r="V158" s="3"/>
      <c r="W158" s="3"/>
      <c r="X158" s="3"/>
      <c r="Y158" s="3"/>
      <c r="Z158" s="3"/>
      <c r="AA158" s="3"/>
      <c r="AB158" s="3"/>
      <c r="AC158" s="3"/>
      <c r="AD158" s="3">
        <v>2</v>
      </c>
    </row>
    <row r="159" spans="1:30">
      <c r="A159" s="2" t="s">
        <v>103</v>
      </c>
      <c r="B159" s="3">
        <v>1</v>
      </c>
      <c r="C159" s="3"/>
      <c r="D159" s="3"/>
      <c r="E159" s="3"/>
      <c r="F159" s="3"/>
      <c r="G159" s="3"/>
      <c r="H159" s="3"/>
      <c r="I159" s="3"/>
      <c r="J159" s="3"/>
      <c r="K159" s="3"/>
      <c r="L159" s="3"/>
      <c r="M159" s="3"/>
      <c r="N159" s="3"/>
      <c r="O159" s="3"/>
      <c r="P159" s="3"/>
      <c r="Q159" s="3"/>
      <c r="R159" s="3"/>
      <c r="S159" s="3"/>
      <c r="T159" s="3">
        <v>1</v>
      </c>
      <c r="U159" s="3"/>
      <c r="V159" s="3"/>
      <c r="W159" s="3"/>
      <c r="X159" s="3"/>
      <c r="Y159" s="3"/>
      <c r="Z159" s="3"/>
      <c r="AA159" s="3"/>
      <c r="AB159" s="3"/>
      <c r="AC159" s="3"/>
      <c r="AD159" s="3">
        <v>2</v>
      </c>
    </row>
    <row r="160" spans="1:30">
      <c r="A160" s="2" t="s">
        <v>150</v>
      </c>
      <c r="B160" s="3">
        <v>1</v>
      </c>
      <c r="C160" s="3"/>
      <c r="D160" s="3"/>
      <c r="E160" s="3"/>
      <c r="F160" s="3"/>
      <c r="G160" s="3"/>
      <c r="H160" s="3"/>
      <c r="I160" s="3"/>
      <c r="J160" s="3"/>
      <c r="K160" s="3"/>
      <c r="L160" s="3"/>
      <c r="M160" s="3"/>
      <c r="N160" s="3"/>
      <c r="O160" s="3"/>
      <c r="P160" s="3"/>
      <c r="Q160" s="3"/>
      <c r="R160" s="3"/>
      <c r="S160" s="3"/>
      <c r="T160" s="3">
        <v>1</v>
      </c>
      <c r="U160" s="3"/>
      <c r="V160" s="3"/>
      <c r="W160" s="3"/>
      <c r="X160" s="3"/>
      <c r="Y160" s="3"/>
      <c r="Z160" s="3"/>
      <c r="AA160" s="3"/>
      <c r="AB160" s="3"/>
      <c r="AC160" s="3"/>
      <c r="AD160" s="3">
        <v>2</v>
      </c>
    </row>
    <row r="161" spans="1:30">
      <c r="A161" s="2" t="s">
        <v>146</v>
      </c>
      <c r="B161" s="3">
        <v>1</v>
      </c>
      <c r="C161" s="3"/>
      <c r="D161" s="3"/>
      <c r="E161" s="3"/>
      <c r="F161" s="3"/>
      <c r="G161" s="3"/>
      <c r="H161" s="3"/>
      <c r="I161" s="3"/>
      <c r="J161" s="3"/>
      <c r="K161" s="3"/>
      <c r="L161" s="3"/>
      <c r="M161" s="3"/>
      <c r="N161" s="3"/>
      <c r="O161" s="3"/>
      <c r="P161" s="3"/>
      <c r="Q161" s="3"/>
      <c r="R161" s="3"/>
      <c r="S161" s="3"/>
      <c r="T161" s="3">
        <v>1</v>
      </c>
      <c r="U161" s="3"/>
      <c r="V161" s="3"/>
      <c r="W161" s="3"/>
      <c r="X161" s="3"/>
      <c r="Y161" s="3"/>
      <c r="Z161" s="3"/>
      <c r="AA161" s="3"/>
      <c r="AB161" s="3"/>
      <c r="AC161" s="3"/>
      <c r="AD161" s="3">
        <v>2</v>
      </c>
    </row>
    <row r="162" spans="1:30">
      <c r="A162" s="2" t="s">
        <v>99</v>
      </c>
      <c r="B162" s="3">
        <v>1</v>
      </c>
      <c r="C162" s="3"/>
      <c r="D162" s="3"/>
      <c r="E162" s="3"/>
      <c r="F162" s="3"/>
      <c r="G162" s="3"/>
      <c r="H162" s="3"/>
      <c r="I162" s="3"/>
      <c r="J162" s="3"/>
      <c r="K162" s="3"/>
      <c r="L162" s="3"/>
      <c r="M162" s="3"/>
      <c r="N162" s="3"/>
      <c r="O162" s="3"/>
      <c r="P162" s="3"/>
      <c r="Q162" s="3"/>
      <c r="R162" s="3"/>
      <c r="S162" s="3"/>
      <c r="T162" s="3">
        <v>1</v>
      </c>
      <c r="U162" s="3"/>
      <c r="V162" s="3"/>
      <c r="W162" s="3"/>
      <c r="X162" s="3"/>
      <c r="Y162" s="3"/>
      <c r="Z162" s="3"/>
      <c r="AA162" s="3"/>
      <c r="AB162" s="3"/>
      <c r="AC162" s="3"/>
      <c r="AD162" s="3">
        <v>2</v>
      </c>
    </row>
    <row r="163" spans="1:30">
      <c r="A163" s="2" t="s">
        <v>66</v>
      </c>
      <c r="B163" s="3">
        <v>1</v>
      </c>
      <c r="C163" s="3"/>
      <c r="D163" s="3"/>
      <c r="E163" s="3"/>
      <c r="F163" s="3"/>
      <c r="G163" s="3"/>
      <c r="H163" s="3"/>
      <c r="I163" s="3"/>
      <c r="J163" s="3"/>
      <c r="K163" s="3"/>
      <c r="L163" s="3"/>
      <c r="M163" s="3"/>
      <c r="N163" s="3"/>
      <c r="O163" s="3"/>
      <c r="P163" s="3"/>
      <c r="Q163" s="3"/>
      <c r="R163" s="3"/>
      <c r="S163" s="3"/>
      <c r="T163" s="3">
        <v>1</v>
      </c>
      <c r="U163" s="3"/>
      <c r="V163" s="3"/>
      <c r="W163" s="3"/>
      <c r="X163" s="3"/>
      <c r="Y163" s="3"/>
      <c r="Z163" s="3"/>
      <c r="AA163" s="3"/>
      <c r="AB163" s="3"/>
      <c r="AC163" s="3"/>
      <c r="AD163" s="3">
        <v>2</v>
      </c>
    </row>
    <row r="164" spans="1:30">
      <c r="A164" s="2" t="s">
        <v>118</v>
      </c>
      <c r="B164" s="3">
        <v>1</v>
      </c>
      <c r="C164" s="3"/>
      <c r="D164" s="3"/>
      <c r="E164" s="3"/>
      <c r="F164" s="3"/>
      <c r="G164" s="3"/>
      <c r="H164" s="3"/>
      <c r="I164" s="3"/>
      <c r="J164" s="3"/>
      <c r="K164" s="3"/>
      <c r="L164" s="3"/>
      <c r="M164" s="3"/>
      <c r="N164" s="3"/>
      <c r="O164" s="3"/>
      <c r="P164" s="3"/>
      <c r="Q164" s="3"/>
      <c r="R164" s="3"/>
      <c r="S164" s="3"/>
      <c r="T164" s="3">
        <v>1</v>
      </c>
      <c r="U164" s="3"/>
      <c r="V164" s="3"/>
      <c r="W164" s="3"/>
      <c r="X164" s="3"/>
      <c r="Y164" s="3"/>
      <c r="Z164" s="3"/>
      <c r="AA164" s="3"/>
      <c r="AB164" s="3"/>
      <c r="AC164" s="3"/>
      <c r="AD164" s="3">
        <v>2</v>
      </c>
    </row>
    <row r="165" spans="1:30">
      <c r="A165" s="2" t="s">
        <v>87</v>
      </c>
      <c r="B165" s="3">
        <v>1</v>
      </c>
      <c r="C165" s="3"/>
      <c r="D165" s="3"/>
      <c r="E165" s="3"/>
      <c r="F165" s="3"/>
      <c r="G165" s="3"/>
      <c r="H165" s="3"/>
      <c r="I165" s="3"/>
      <c r="J165" s="3"/>
      <c r="K165" s="3"/>
      <c r="L165" s="3"/>
      <c r="M165" s="3"/>
      <c r="N165" s="3"/>
      <c r="O165" s="3"/>
      <c r="P165" s="3"/>
      <c r="Q165" s="3"/>
      <c r="R165" s="3"/>
      <c r="S165" s="3"/>
      <c r="T165" s="3">
        <v>1</v>
      </c>
      <c r="U165" s="3"/>
      <c r="V165" s="3"/>
      <c r="W165" s="3"/>
      <c r="X165" s="3"/>
      <c r="Y165" s="3"/>
      <c r="Z165" s="3"/>
      <c r="AA165" s="3"/>
      <c r="AB165" s="3"/>
      <c r="AC165" s="3"/>
      <c r="AD165" s="3">
        <v>2</v>
      </c>
    </row>
    <row r="166" spans="1:30">
      <c r="A166" s="2" t="s">
        <v>122</v>
      </c>
      <c r="B166" s="3">
        <v>1</v>
      </c>
      <c r="C166" s="3"/>
      <c r="D166" s="3"/>
      <c r="E166" s="3"/>
      <c r="F166" s="3"/>
      <c r="G166" s="3"/>
      <c r="H166" s="3"/>
      <c r="I166" s="3"/>
      <c r="J166" s="3"/>
      <c r="K166" s="3"/>
      <c r="L166" s="3"/>
      <c r="M166" s="3"/>
      <c r="N166" s="3"/>
      <c r="O166" s="3"/>
      <c r="P166" s="3"/>
      <c r="Q166" s="3"/>
      <c r="R166" s="3"/>
      <c r="S166" s="3"/>
      <c r="T166" s="3">
        <v>1</v>
      </c>
      <c r="U166" s="3"/>
      <c r="V166" s="3"/>
      <c r="W166" s="3"/>
      <c r="X166" s="3"/>
      <c r="Y166" s="3"/>
      <c r="Z166" s="3"/>
      <c r="AA166" s="3"/>
      <c r="AB166" s="3"/>
      <c r="AC166" s="3"/>
      <c r="AD166" s="3">
        <v>2</v>
      </c>
    </row>
    <row r="167" spans="1:30">
      <c r="A167" s="2" t="s">
        <v>205</v>
      </c>
      <c r="B167" s="3"/>
      <c r="C167" s="3">
        <v>1</v>
      </c>
      <c r="D167" s="3"/>
      <c r="E167" s="3">
        <v>1</v>
      </c>
      <c r="F167" s="3">
        <v>1</v>
      </c>
      <c r="G167" s="3"/>
      <c r="H167" s="3"/>
      <c r="I167" s="3"/>
      <c r="J167" s="3"/>
      <c r="K167" s="3"/>
      <c r="L167" s="3"/>
      <c r="M167" s="3"/>
      <c r="N167" s="3"/>
      <c r="O167" s="3"/>
      <c r="P167" s="3"/>
      <c r="Q167" s="3"/>
      <c r="R167" s="3"/>
      <c r="S167" s="3"/>
      <c r="T167" s="3"/>
      <c r="U167" s="3"/>
      <c r="V167" s="3"/>
      <c r="W167" s="3"/>
      <c r="X167" s="3"/>
      <c r="Y167" s="3"/>
      <c r="Z167" s="3"/>
      <c r="AA167" s="3"/>
      <c r="AB167" s="3">
        <v>1</v>
      </c>
      <c r="AC167" s="3"/>
      <c r="AD167" s="3">
        <v>4</v>
      </c>
    </row>
    <row r="168" spans="1:30">
      <c r="A168" s="2" t="s">
        <v>174</v>
      </c>
      <c r="B168" s="3">
        <v>1</v>
      </c>
      <c r="C168" s="3"/>
      <c r="D168" s="3"/>
      <c r="E168" s="3"/>
      <c r="F168" s="3"/>
      <c r="G168" s="3"/>
      <c r="H168" s="3"/>
      <c r="I168" s="3"/>
      <c r="J168" s="3"/>
      <c r="K168" s="3"/>
      <c r="L168" s="3"/>
      <c r="M168" s="3"/>
      <c r="N168" s="3"/>
      <c r="O168" s="3"/>
      <c r="P168" s="3"/>
      <c r="Q168" s="3"/>
      <c r="R168" s="3"/>
      <c r="S168" s="3"/>
      <c r="T168" s="3">
        <v>1</v>
      </c>
      <c r="U168" s="3"/>
      <c r="V168" s="3"/>
      <c r="W168" s="3"/>
      <c r="X168" s="3"/>
      <c r="Y168" s="3"/>
      <c r="Z168" s="3"/>
      <c r="AA168" s="3"/>
      <c r="AB168" s="3"/>
      <c r="AC168" s="3"/>
      <c r="AD168" s="3">
        <v>2</v>
      </c>
    </row>
    <row r="169" spans="1:30">
      <c r="A169" s="2" t="s">
        <v>53</v>
      </c>
      <c r="B169" s="3">
        <v>1</v>
      </c>
      <c r="C169" s="3"/>
      <c r="D169" s="3"/>
      <c r="E169" s="3"/>
      <c r="F169" s="3"/>
      <c r="G169" s="3"/>
      <c r="H169" s="3"/>
      <c r="I169" s="3"/>
      <c r="J169" s="3"/>
      <c r="K169" s="3"/>
      <c r="L169" s="3"/>
      <c r="M169" s="3"/>
      <c r="N169" s="3"/>
      <c r="O169" s="3"/>
      <c r="P169" s="3"/>
      <c r="Q169" s="3"/>
      <c r="R169" s="3"/>
      <c r="S169" s="3"/>
      <c r="T169" s="3">
        <v>1</v>
      </c>
      <c r="U169" s="3"/>
      <c r="V169" s="3"/>
      <c r="W169" s="3"/>
      <c r="X169" s="3"/>
      <c r="Y169" s="3"/>
      <c r="Z169" s="3"/>
      <c r="AA169" s="3"/>
      <c r="AB169" s="3"/>
      <c r="AC169" s="3"/>
      <c r="AD169" s="3">
        <v>2</v>
      </c>
    </row>
    <row r="170" spans="1:30">
      <c r="A170" s="2" t="s">
        <v>142</v>
      </c>
      <c r="B170" s="3">
        <v>1</v>
      </c>
      <c r="C170" s="3"/>
      <c r="D170" s="3"/>
      <c r="E170" s="3"/>
      <c r="F170" s="3"/>
      <c r="G170" s="3"/>
      <c r="H170" s="3"/>
      <c r="I170" s="3"/>
      <c r="J170" s="3"/>
      <c r="K170" s="3"/>
      <c r="L170" s="3"/>
      <c r="M170" s="3"/>
      <c r="N170" s="3"/>
      <c r="O170" s="3"/>
      <c r="P170" s="3"/>
      <c r="Q170" s="3"/>
      <c r="R170" s="3"/>
      <c r="S170" s="3"/>
      <c r="T170" s="3">
        <v>1</v>
      </c>
      <c r="U170" s="3"/>
      <c r="V170" s="3"/>
      <c r="W170" s="3"/>
      <c r="X170" s="3"/>
      <c r="Y170" s="3"/>
      <c r="Z170" s="3"/>
      <c r="AA170" s="3"/>
      <c r="AB170" s="3"/>
      <c r="AC170" s="3"/>
      <c r="AD170" s="3">
        <v>2</v>
      </c>
    </row>
    <row r="171" spans="1:30">
      <c r="A171" s="2" t="s">
        <v>138</v>
      </c>
      <c r="B171" s="3">
        <v>1</v>
      </c>
      <c r="C171" s="3"/>
      <c r="D171" s="3"/>
      <c r="E171" s="3"/>
      <c r="F171" s="3"/>
      <c r="G171" s="3"/>
      <c r="H171" s="3"/>
      <c r="I171" s="3"/>
      <c r="J171" s="3"/>
      <c r="K171" s="3"/>
      <c r="L171" s="3"/>
      <c r="M171" s="3"/>
      <c r="N171" s="3"/>
      <c r="O171" s="3"/>
      <c r="P171" s="3"/>
      <c r="Q171" s="3"/>
      <c r="R171" s="3"/>
      <c r="S171" s="3"/>
      <c r="T171" s="3">
        <v>1</v>
      </c>
      <c r="U171" s="3"/>
      <c r="V171" s="3"/>
      <c r="W171" s="3"/>
      <c r="X171" s="3"/>
      <c r="Y171" s="3"/>
      <c r="Z171" s="3"/>
      <c r="AA171" s="3"/>
      <c r="AB171" s="3"/>
      <c r="AC171" s="3"/>
      <c r="AD171" s="3">
        <v>2</v>
      </c>
    </row>
    <row r="172" spans="1:30">
      <c r="A172" s="2" t="s">
        <v>848</v>
      </c>
      <c r="B172" s="3"/>
      <c r="C172" s="3"/>
      <c r="D172" s="3"/>
      <c r="E172" s="3"/>
      <c r="F172" s="3"/>
      <c r="G172" s="3"/>
      <c r="H172" s="3"/>
      <c r="I172" s="3"/>
      <c r="J172" s="3"/>
      <c r="K172" s="3"/>
      <c r="L172" s="3"/>
      <c r="M172" s="3"/>
      <c r="N172" s="3"/>
      <c r="O172" s="3"/>
      <c r="P172" s="3"/>
      <c r="Q172" s="3"/>
      <c r="R172" s="3"/>
      <c r="S172" s="3"/>
      <c r="T172" s="3"/>
      <c r="U172" s="3"/>
      <c r="V172" s="3"/>
      <c r="W172" s="3"/>
      <c r="X172" s="3"/>
      <c r="Y172" s="3">
        <v>1</v>
      </c>
      <c r="Z172" s="3"/>
      <c r="AA172" s="3"/>
      <c r="AB172" s="3"/>
      <c r="AC172" s="3"/>
      <c r="AD172" s="3">
        <v>1</v>
      </c>
    </row>
    <row r="173" spans="1:30">
      <c r="A173" s="2" t="s">
        <v>810</v>
      </c>
      <c r="B173" s="3"/>
      <c r="C173" s="3"/>
      <c r="D173" s="3"/>
      <c r="E173" s="3"/>
      <c r="F173" s="3"/>
      <c r="G173" s="3"/>
      <c r="H173" s="3"/>
      <c r="I173" s="3"/>
      <c r="J173" s="3"/>
      <c r="K173" s="3"/>
      <c r="L173" s="3"/>
      <c r="M173" s="3"/>
      <c r="N173" s="3"/>
      <c r="O173" s="3"/>
      <c r="P173" s="3"/>
      <c r="Q173" s="3"/>
      <c r="R173" s="3"/>
      <c r="S173" s="3"/>
      <c r="T173" s="3"/>
      <c r="U173" s="3"/>
      <c r="V173" s="3">
        <v>1</v>
      </c>
      <c r="W173" s="3">
        <v>1</v>
      </c>
      <c r="X173" s="3"/>
      <c r="Y173" s="3"/>
      <c r="Z173" s="3"/>
      <c r="AA173" s="3"/>
      <c r="AB173" s="3"/>
      <c r="AC173" s="3"/>
      <c r="AD173" s="3">
        <v>2</v>
      </c>
    </row>
    <row r="174" spans="1:30">
      <c r="A174" s="2" t="s">
        <v>107</v>
      </c>
      <c r="B174" s="3">
        <v>1</v>
      </c>
      <c r="C174" s="3"/>
      <c r="D174" s="3"/>
      <c r="E174" s="3"/>
      <c r="F174" s="3"/>
      <c r="G174" s="3"/>
      <c r="H174" s="3"/>
      <c r="I174" s="3"/>
      <c r="J174" s="3"/>
      <c r="K174" s="3"/>
      <c r="L174" s="3"/>
      <c r="M174" s="3"/>
      <c r="N174" s="3"/>
      <c r="O174" s="3"/>
      <c r="P174" s="3"/>
      <c r="Q174" s="3"/>
      <c r="R174" s="3"/>
      <c r="S174" s="3"/>
      <c r="T174" s="3">
        <v>1</v>
      </c>
      <c r="U174" s="3"/>
      <c r="V174" s="3"/>
      <c r="W174" s="3"/>
      <c r="X174" s="3">
        <v>1</v>
      </c>
      <c r="Y174" s="3"/>
      <c r="Z174" s="3"/>
      <c r="AA174" s="3"/>
      <c r="AB174" s="3"/>
      <c r="AC174" s="3"/>
      <c r="AD174" s="3">
        <v>3</v>
      </c>
    </row>
    <row r="175" spans="1:30">
      <c r="A175" s="2" t="s">
        <v>566</v>
      </c>
      <c r="B175" s="3"/>
      <c r="C175" s="3"/>
      <c r="D175" s="3"/>
      <c r="E175" s="3"/>
      <c r="F175" s="3"/>
      <c r="G175" s="3"/>
      <c r="H175" s="3">
        <v>1</v>
      </c>
      <c r="I175" s="3"/>
      <c r="J175" s="3"/>
      <c r="K175" s="3"/>
      <c r="L175" s="3"/>
      <c r="M175" s="3"/>
      <c r="N175" s="3"/>
      <c r="O175" s="3"/>
      <c r="P175" s="3"/>
      <c r="Q175" s="3"/>
      <c r="R175" s="3"/>
      <c r="S175" s="3"/>
      <c r="T175" s="3"/>
      <c r="U175" s="3"/>
      <c r="V175" s="3">
        <v>1</v>
      </c>
      <c r="W175" s="3">
        <v>1</v>
      </c>
      <c r="X175" s="3"/>
      <c r="Y175" s="3"/>
      <c r="Z175" s="3"/>
      <c r="AA175" s="3"/>
      <c r="AB175" s="3"/>
      <c r="AC175" s="3"/>
      <c r="AD175" s="3">
        <v>3</v>
      </c>
    </row>
    <row r="176" spans="1:30">
      <c r="A176" s="2" t="s">
        <v>491</v>
      </c>
      <c r="B176" s="3"/>
      <c r="C176" s="3"/>
      <c r="D176" s="3"/>
      <c r="E176" s="3"/>
      <c r="F176" s="3"/>
      <c r="G176" s="3"/>
      <c r="H176" s="3">
        <v>1</v>
      </c>
      <c r="I176" s="3"/>
      <c r="J176" s="3"/>
      <c r="K176" s="3"/>
      <c r="L176" s="3"/>
      <c r="M176" s="3"/>
      <c r="N176" s="3"/>
      <c r="O176" s="3"/>
      <c r="P176" s="3"/>
      <c r="Q176" s="3"/>
      <c r="R176" s="3"/>
      <c r="S176" s="3"/>
      <c r="T176" s="3"/>
      <c r="U176" s="3"/>
      <c r="V176" s="3">
        <v>1</v>
      </c>
      <c r="W176" s="3">
        <v>1</v>
      </c>
      <c r="X176" s="3"/>
      <c r="Y176" s="3"/>
      <c r="Z176" s="3"/>
      <c r="AA176" s="3"/>
      <c r="AB176" s="3"/>
      <c r="AC176" s="3"/>
      <c r="AD176" s="3">
        <v>3</v>
      </c>
    </row>
    <row r="177" spans="1:30">
      <c r="A177" s="2" t="s">
        <v>828</v>
      </c>
      <c r="B177" s="3"/>
      <c r="C177" s="3"/>
      <c r="D177" s="3"/>
      <c r="E177" s="3"/>
      <c r="F177" s="3"/>
      <c r="G177" s="3"/>
      <c r="H177" s="3"/>
      <c r="I177" s="3"/>
      <c r="J177" s="3"/>
      <c r="K177" s="3"/>
      <c r="L177" s="3"/>
      <c r="M177" s="3"/>
      <c r="N177" s="3"/>
      <c r="O177" s="3"/>
      <c r="P177" s="3"/>
      <c r="Q177" s="3"/>
      <c r="R177" s="3"/>
      <c r="S177" s="3"/>
      <c r="T177" s="3"/>
      <c r="U177" s="3"/>
      <c r="V177" s="3"/>
      <c r="W177" s="3">
        <v>1</v>
      </c>
      <c r="X177" s="3"/>
      <c r="Y177" s="3"/>
      <c r="Z177" s="3"/>
      <c r="AA177" s="3"/>
      <c r="AB177" s="3"/>
      <c r="AC177" s="3"/>
      <c r="AD177" s="3">
        <v>1</v>
      </c>
    </row>
    <row r="178" spans="1:30">
      <c r="A178" s="2" t="s">
        <v>1004</v>
      </c>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v>1</v>
      </c>
      <c r="AC178" s="3"/>
      <c r="AD178" s="3">
        <v>1</v>
      </c>
    </row>
    <row r="179" spans="1:30">
      <c r="A179" s="2" t="s">
        <v>980</v>
      </c>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v>1</v>
      </c>
      <c r="AC179" s="3"/>
      <c r="AD179" s="3">
        <v>1</v>
      </c>
    </row>
    <row r="180" spans="1:30">
      <c r="A180" s="2" t="s">
        <v>680</v>
      </c>
      <c r="B180" s="3"/>
      <c r="C180" s="3"/>
      <c r="D180" s="3"/>
      <c r="E180" s="3"/>
      <c r="F180" s="3"/>
      <c r="G180" s="3"/>
      <c r="H180" s="3"/>
      <c r="I180" s="3"/>
      <c r="J180" s="3"/>
      <c r="K180" s="3"/>
      <c r="L180" s="3"/>
      <c r="M180" s="3"/>
      <c r="N180" s="3">
        <v>1</v>
      </c>
      <c r="O180" s="3">
        <v>1</v>
      </c>
      <c r="P180" s="3">
        <v>1</v>
      </c>
      <c r="Q180" s="3"/>
      <c r="R180" s="3"/>
      <c r="S180" s="3"/>
      <c r="T180" s="3"/>
      <c r="U180" s="3"/>
      <c r="V180" s="3">
        <v>1</v>
      </c>
      <c r="W180" s="3">
        <v>1</v>
      </c>
      <c r="X180" s="3"/>
      <c r="Y180" s="3"/>
      <c r="Z180" s="3"/>
      <c r="AA180" s="3"/>
      <c r="AB180" s="3"/>
      <c r="AC180" s="3"/>
      <c r="AD180" s="3">
        <v>5</v>
      </c>
    </row>
    <row r="181" spans="1:30">
      <c r="A181" s="2" t="s">
        <v>391</v>
      </c>
      <c r="B181" s="3"/>
      <c r="C181" s="3"/>
      <c r="D181" s="3"/>
      <c r="E181" s="3"/>
      <c r="F181" s="3"/>
      <c r="G181" s="3"/>
      <c r="H181" s="3">
        <v>1</v>
      </c>
      <c r="I181" s="3"/>
      <c r="J181" s="3"/>
      <c r="K181" s="3"/>
      <c r="L181" s="3"/>
      <c r="M181" s="3"/>
      <c r="N181" s="3">
        <v>1</v>
      </c>
      <c r="O181" s="3">
        <v>1</v>
      </c>
      <c r="P181" s="3">
        <v>1</v>
      </c>
      <c r="Q181" s="3"/>
      <c r="R181" s="3"/>
      <c r="S181" s="3"/>
      <c r="T181" s="3"/>
      <c r="U181" s="3"/>
      <c r="V181" s="3">
        <v>1</v>
      </c>
      <c r="W181" s="3">
        <v>1</v>
      </c>
      <c r="X181" s="3"/>
      <c r="Y181" s="3"/>
      <c r="Z181" s="3"/>
      <c r="AA181" s="3"/>
      <c r="AB181" s="3"/>
      <c r="AC181" s="3"/>
      <c r="AD181" s="3">
        <v>6</v>
      </c>
    </row>
    <row r="182" spans="1:30">
      <c r="A182" s="2" t="s">
        <v>684</v>
      </c>
      <c r="B182" s="3"/>
      <c r="C182" s="3"/>
      <c r="D182" s="3"/>
      <c r="E182" s="3"/>
      <c r="F182" s="3"/>
      <c r="G182" s="3"/>
      <c r="H182" s="3"/>
      <c r="I182" s="3"/>
      <c r="J182" s="3"/>
      <c r="K182" s="3"/>
      <c r="L182" s="3"/>
      <c r="M182" s="3"/>
      <c r="N182" s="3">
        <v>1</v>
      </c>
      <c r="O182" s="3">
        <v>1</v>
      </c>
      <c r="P182" s="3">
        <v>1</v>
      </c>
      <c r="Q182" s="3"/>
      <c r="R182" s="3"/>
      <c r="S182" s="3"/>
      <c r="T182" s="3"/>
      <c r="U182" s="3"/>
      <c r="V182" s="3">
        <v>1</v>
      </c>
      <c r="W182" s="3">
        <v>1</v>
      </c>
      <c r="X182" s="3"/>
      <c r="Y182" s="3"/>
      <c r="Z182" s="3"/>
      <c r="AA182" s="3"/>
      <c r="AB182" s="3"/>
      <c r="AC182" s="3"/>
      <c r="AD182" s="3">
        <v>5</v>
      </c>
    </row>
    <row r="183" spans="1:30">
      <c r="A183" s="2" t="s">
        <v>570</v>
      </c>
      <c r="B183" s="3"/>
      <c r="C183" s="3"/>
      <c r="D183" s="3"/>
      <c r="E183" s="3"/>
      <c r="F183" s="3"/>
      <c r="G183" s="3"/>
      <c r="H183" s="3">
        <v>1</v>
      </c>
      <c r="I183" s="3"/>
      <c r="J183" s="3"/>
      <c r="K183" s="3"/>
      <c r="L183" s="3"/>
      <c r="M183" s="3"/>
      <c r="N183" s="3">
        <v>1</v>
      </c>
      <c r="O183" s="3">
        <v>1</v>
      </c>
      <c r="P183" s="3">
        <v>1</v>
      </c>
      <c r="Q183" s="3"/>
      <c r="R183" s="3"/>
      <c r="S183" s="3"/>
      <c r="T183" s="3"/>
      <c r="U183" s="3"/>
      <c r="V183" s="3">
        <v>1</v>
      </c>
      <c r="W183" s="3">
        <v>1</v>
      </c>
      <c r="X183" s="3"/>
      <c r="Y183" s="3"/>
      <c r="Z183" s="3"/>
      <c r="AA183" s="3"/>
      <c r="AB183" s="3"/>
      <c r="AC183" s="3"/>
      <c r="AD183" s="3">
        <v>6</v>
      </c>
    </row>
    <row r="184" spans="1:30">
      <c r="A184" s="2" t="s">
        <v>543</v>
      </c>
      <c r="B184" s="3"/>
      <c r="C184" s="3"/>
      <c r="D184" s="3"/>
      <c r="E184" s="3"/>
      <c r="F184" s="3"/>
      <c r="G184" s="3"/>
      <c r="H184" s="3">
        <v>1</v>
      </c>
      <c r="I184" s="3"/>
      <c r="J184" s="3"/>
      <c r="K184" s="3"/>
      <c r="L184" s="3"/>
      <c r="M184" s="3"/>
      <c r="N184" s="3"/>
      <c r="O184" s="3"/>
      <c r="P184" s="3"/>
      <c r="Q184" s="3">
        <v>1</v>
      </c>
      <c r="R184" s="3"/>
      <c r="S184" s="3"/>
      <c r="T184" s="3"/>
      <c r="U184" s="3"/>
      <c r="V184" s="3"/>
      <c r="W184" s="3"/>
      <c r="X184" s="3">
        <v>1</v>
      </c>
      <c r="Y184" s="3">
        <v>1</v>
      </c>
      <c r="Z184" s="3"/>
      <c r="AA184" s="3"/>
      <c r="AB184" s="3"/>
      <c r="AC184" s="3">
        <v>1</v>
      </c>
      <c r="AD184" s="3">
        <v>5</v>
      </c>
    </row>
    <row r="185" spans="1:30">
      <c r="A185" s="2" t="s">
        <v>495</v>
      </c>
      <c r="B185" s="3"/>
      <c r="C185" s="3"/>
      <c r="D185" s="3"/>
      <c r="E185" s="3"/>
      <c r="F185" s="3"/>
      <c r="G185" s="3"/>
      <c r="H185" s="3">
        <v>1</v>
      </c>
      <c r="I185" s="3"/>
      <c r="J185" s="3"/>
      <c r="K185" s="3"/>
      <c r="L185" s="3"/>
      <c r="M185" s="3"/>
      <c r="N185" s="3">
        <v>1</v>
      </c>
      <c r="O185" s="3"/>
      <c r="P185" s="3"/>
      <c r="Q185" s="3"/>
      <c r="R185" s="3"/>
      <c r="S185" s="3"/>
      <c r="T185" s="3"/>
      <c r="U185" s="3"/>
      <c r="V185" s="3">
        <v>1</v>
      </c>
      <c r="W185" s="3">
        <v>1</v>
      </c>
      <c r="X185" s="3"/>
      <c r="Y185" s="3"/>
      <c r="Z185" s="3"/>
      <c r="AA185" s="3"/>
      <c r="AB185" s="3"/>
      <c r="AC185" s="3"/>
      <c r="AD185" s="3">
        <v>4</v>
      </c>
    </row>
    <row r="186" spans="1:30">
      <c r="A186" s="2" t="s">
        <v>908</v>
      </c>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v>1</v>
      </c>
      <c r="AC186" s="3"/>
      <c r="AD186" s="3">
        <v>1</v>
      </c>
    </row>
    <row r="187" spans="1:30">
      <c r="A187" s="2" t="s">
        <v>298</v>
      </c>
      <c r="B187" s="3"/>
      <c r="C187" s="3">
        <v>1</v>
      </c>
      <c r="D187" s="3"/>
      <c r="E187" s="3">
        <v>1</v>
      </c>
      <c r="F187" s="3">
        <v>1</v>
      </c>
      <c r="G187" s="3"/>
      <c r="H187" s="3"/>
      <c r="I187" s="3"/>
      <c r="J187" s="3"/>
      <c r="K187" s="3"/>
      <c r="L187" s="3"/>
      <c r="M187" s="3"/>
      <c r="N187" s="3"/>
      <c r="O187" s="3"/>
      <c r="P187" s="3"/>
      <c r="Q187" s="3"/>
      <c r="R187" s="3"/>
      <c r="S187" s="3"/>
      <c r="T187" s="3"/>
      <c r="U187" s="3"/>
      <c r="V187" s="3"/>
      <c r="W187" s="3"/>
      <c r="X187" s="3"/>
      <c r="Y187" s="3"/>
      <c r="Z187" s="3"/>
      <c r="AA187" s="3">
        <v>1</v>
      </c>
      <c r="AB187" s="3">
        <v>1</v>
      </c>
      <c r="AC187" s="3"/>
      <c r="AD187" s="3">
        <v>5</v>
      </c>
    </row>
    <row r="188" spans="1:30">
      <c r="A188" s="2" t="s">
        <v>1012</v>
      </c>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v>1</v>
      </c>
      <c r="AC188" s="3"/>
      <c r="AD188" s="3">
        <v>1</v>
      </c>
    </row>
    <row r="189" spans="1:30">
      <c r="A189" s="2" t="s">
        <v>984</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v>1</v>
      </c>
      <c r="AC189" s="3"/>
      <c r="AD189" s="3">
        <v>1</v>
      </c>
    </row>
    <row r="190" spans="1:30">
      <c r="A190" s="2" t="s">
        <v>972</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v>1</v>
      </c>
      <c r="AC190" s="3"/>
      <c r="AD190" s="3">
        <v>1</v>
      </c>
    </row>
    <row r="191" spans="1:30">
      <c r="A191" s="2" t="s">
        <v>928</v>
      </c>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v>1</v>
      </c>
      <c r="AC191" s="3"/>
      <c r="AD191" s="3">
        <v>1</v>
      </c>
    </row>
    <row r="192" spans="1:30">
      <c r="A192" s="2" t="s">
        <v>1028</v>
      </c>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v>1</v>
      </c>
      <c r="AC192" s="3"/>
      <c r="AD192" s="3">
        <v>1</v>
      </c>
    </row>
    <row r="193" spans="1:30">
      <c r="A193" s="2" t="s">
        <v>952</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v>1</v>
      </c>
      <c r="AC193" s="3"/>
      <c r="AD193" s="3">
        <v>1</v>
      </c>
    </row>
    <row r="194" spans="1:30">
      <c r="A194" s="2" t="s">
        <v>932</v>
      </c>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v>1</v>
      </c>
      <c r="AC194" s="3"/>
      <c r="AD194" s="3">
        <v>1</v>
      </c>
    </row>
    <row r="195" spans="1:30">
      <c r="A195" s="2" t="s">
        <v>896</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v>1</v>
      </c>
      <c r="AC195" s="3"/>
      <c r="AD195" s="3">
        <v>1</v>
      </c>
    </row>
    <row r="196" spans="1:30">
      <c r="A196" s="2" t="s">
        <v>395</v>
      </c>
      <c r="B196" s="3"/>
      <c r="C196" s="3"/>
      <c r="D196" s="3"/>
      <c r="E196" s="3"/>
      <c r="F196" s="3"/>
      <c r="G196" s="3"/>
      <c r="H196" s="3">
        <v>1</v>
      </c>
      <c r="I196" s="3"/>
      <c r="J196" s="3"/>
      <c r="K196" s="3"/>
      <c r="L196" s="3"/>
      <c r="M196" s="3"/>
      <c r="N196" s="3"/>
      <c r="O196" s="3"/>
      <c r="P196" s="3"/>
      <c r="Q196" s="3"/>
      <c r="R196" s="3"/>
      <c r="S196" s="3"/>
      <c r="T196" s="3"/>
      <c r="U196" s="3"/>
      <c r="V196" s="3">
        <v>1</v>
      </c>
      <c r="W196" s="3">
        <v>1</v>
      </c>
      <c r="X196" s="3"/>
      <c r="Y196" s="3"/>
      <c r="Z196" s="3"/>
      <c r="AA196" s="3"/>
      <c r="AB196" s="3"/>
      <c r="AC196" s="3"/>
      <c r="AD196" s="3">
        <v>3</v>
      </c>
    </row>
    <row r="197" spans="1:30">
      <c r="A197" s="2" t="s">
        <v>435</v>
      </c>
      <c r="B197" s="3"/>
      <c r="C197" s="3"/>
      <c r="D197" s="3"/>
      <c r="E197" s="3"/>
      <c r="F197" s="3"/>
      <c r="G197" s="3"/>
      <c r="H197" s="3">
        <v>1</v>
      </c>
      <c r="I197" s="3"/>
      <c r="J197" s="3"/>
      <c r="K197" s="3"/>
      <c r="L197" s="3"/>
      <c r="M197" s="3"/>
      <c r="N197" s="3"/>
      <c r="O197" s="3"/>
      <c r="P197" s="3"/>
      <c r="Q197" s="3"/>
      <c r="R197" s="3"/>
      <c r="S197" s="3"/>
      <c r="T197" s="3"/>
      <c r="U197" s="3"/>
      <c r="V197" s="3">
        <v>1</v>
      </c>
      <c r="W197" s="3">
        <v>1</v>
      </c>
      <c r="X197" s="3"/>
      <c r="Y197" s="3"/>
      <c r="Z197" s="3"/>
      <c r="AA197" s="3"/>
      <c r="AB197" s="3"/>
      <c r="AC197" s="3"/>
      <c r="AD197" s="3">
        <v>3</v>
      </c>
    </row>
    <row r="198" spans="1:30">
      <c r="A198" s="2" t="s">
        <v>402</v>
      </c>
      <c r="B198" s="3"/>
      <c r="C198" s="3"/>
      <c r="D198" s="3"/>
      <c r="E198" s="3"/>
      <c r="F198" s="3"/>
      <c r="G198" s="3"/>
      <c r="H198" s="3">
        <v>1</v>
      </c>
      <c r="I198" s="3"/>
      <c r="J198" s="3"/>
      <c r="K198" s="3"/>
      <c r="L198" s="3"/>
      <c r="M198" s="3"/>
      <c r="N198" s="3"/>
      <c r="O198" s="3"/>
      <c r="P198" s="3"/>
      <c r="Q198" s="3"/>
      <c r="R198" s="3"/>
      <c r="S198" s="3"/>
      <c r="T198" s="3"/>
      <c r="U198" s="3"/>
      <c r="V198" s="3">
        <v>1</v>
      </c>
      <c r="W198" s="3">
        <v>1</v>
      </c>
      <c r="X198" s="3"/>
      <c r="Y198" s="3"/>
      <c r="Z198" s="3"/>
      <c r="AA198" s="3"/>
      <c r="AB198" s="3"/>
      <c r="AC198" s="3"/>
      <c r="AD198" s="3">
        <v>3</v>
      </c>
    </row>
    <row r="199" spans="1:30">
      <c r="A199" s="2" t="s">
        <v>409</v>
      </c>
      <c r="B199" s="3"/>
      <c r="C199" s="3"/>
      <c r="D199" s="3"/>
      <c r="E199" s="3"/>
      <c r="F199" s="3"/>
      <c r="G199" s="3"/>
      <c r="H199" s="3">
        <v>1</v>
      </c>
      <c r="I199" s="3"/>
      <c r="J199" s="3"/>
      <c r="K199" s="3"/>
      <c r="L199" s="3"/>
      <c r="M199" s="3"/>
      <c r="N199" s="3"/>
      <c r="O199" s="3"/>
      <c r="P199" s="3"/>
      <c r="Q199" s="3"/>
      <c r="R199" s="3"/>
      <c r="S199" s="3"/>
      <c r="T199" s="3"/>
      <c r="U199" s="3"/>
      <c r="V199" s="3">
        <v>1</v>
      </c>
      <c r="W199" s="3">
        <v>1</v>
      </c>
      <c r="X199" s="3"/>
      <c r="Y199" s="3"/>
      <c r="Z199" s="3"/>
      <c r="AA199" s="3"/>
      <c r="AB199" s="3"/>
      <c r="AC199" s="3"/>
      <c r="AD199" s="3">
        <v>3</v>
      </c>
    </row>
    <row r="200" spans="1:30">
      <c r="A200" s="2" t="s">
        <v>445</v>
      </c>
      <c r="B200" s="3"/>
      <c r="C200" s="3"/>
      <c r="D200" s="3"/>
      <c r="E200" s="3"/>
      <c r="F200" s="3"/>
      <c r="G200" s="3"/>
      <c r="H200" s="3">
        <v>1</v>
      </c>
      <c r="I200" s="3"/>
      <c r="J200" s="3"/>
      <c r="K200" s="3"/>
      <c r="L200" s="3"/>
      <c r="M200" s="3"/>
      <c r="N200" s="3"/>
      <c r="O200" s="3"/>
      <c r="P200" s="3"/>
      <c r="Q200" s="3"/>
      <c r="R200" s="3"/>
      <c r="S200" s="3"/>
      <c r="T200" s="3"/>
      <c r="U200" s="3"/>
      <c r="V200" s="3">
        <v>1</v>
      </c>
      <c r="W200" s="3">
        <v>1</v>
      </c>
      <c r="X200" s="3"/>
      <c r="Y200" s="3"/>
      <c r="Z200" s="3"/>
      <c r="AA200" s="3"/>
      <c r="AB200" s="3"/>
      <c r="AC200" s="3"/>
      <c r="AD200" s="3">
        <v>3</v>
      </c>
    </row>
    <row r="201" spans="1:30">
      <c r="A201" s="2" t="s">
        <v>420</v>
      </c>
      <c r="B201" s="3"/>
      <c r="C201" s="3"/>
      <c r="D201" s="3"/>
      <c r="E201" s="3"/>
      <c r="F201" s="3"/>
      <c r="G201" s="3"/>
      <c r="H201" s="3">
        <v>1</v>
      </c>
      <c r="I201" s="3"/>
      <c r="J201" s="3"/>
      <c r="K201" s="3"/>
      <c r="L201" s="3"/>
      <c r="M201" s="3"/>
      <c r="N201" s="3"/>
      <c r="O201" s="3"/>
      <c r="P201" s="3"/>
      <c r="Q201" s="3"/>
      <c r="R201" s="3"/>
      <c r="S201" s="3"/>
      <c r="T201" s="3"/>
      <c r="U201" s="3"/>
      <c r="V201" s="3">
        <v>1</v>
      </c>
      <c r="W201" s="3">
        <v>1</v>
      </c>
      <c r="X201" s="3"/>
      <c r="Y201" s="3"/>
      <c r="Z201" s="3"/>
      <c r="AA201" s="3"/>
      <c r="AB201" s="3"/>
      <c r="AC201" s="3"/>
      <c r="AD201" s="3">
        <v>3</v>
      </c>
    </row>
    <row r="202" spans="1:30">
      <c r="A202" s="2" t="s">
        <v>483</v>
      </c>
      <c r="B202" s="3"/>
      <c r="C202" s="3"/>
      <c r="D202" s="3"/>
      <c r="E202" s="3"/>
      <c r="F202" s="3"/>
      <c r="G202" s="3"/>
      <c r="H202" s="3">
        <v>1</v>
      </c>
      <c r="I202" s="3"/>
      <c r="J202" s="3"/>
      <c r="K202" s="3"/>
      <c r="L202" s="3"/>
      <c r="M202" s="3"/>
      <c r="N202" s="3"/>
      <c r="O202" s="3"/>
      <c r="P202" s="3"/>
      <c r="Q202" s="3"/>
      <c r="R202" s="3"/>
      <c r="S202" s="3"/>
      <c r="T202" s="3"/>
      <c r="U202" s="3"/>
      <c r="V202" s="3">
        <v>1</v>
      </c>
      <c r="W202" s="3">
        <v>1</v>
      </c>
      <c r="X202" s="3"/>
      <c r="Y202" s="3"/>
      <c r="Z202" s="3"/>
      <c r="AA202" s="3">
        <v>1</v>
      </c>
      <c r="AB202" s="3"/>
      <c r="AC202" s="3"/>
      <c r="AD202" s="3">
        <v>4</v>
      </c>
    </row>
    <row r="203" spans="1:30">
      <c r="A203" s="2" t="s">
        <v>479</v>
      </c>
      <c r="B203" s="3"/>
      <c r="C203" s="3"/>
      <c r="D203" s="3"/>
      <c r="E203" s="3"/>
      <c r="F203" s="3"/>
      <c r="G203" s="3"/>
      <c r="H203" s="3">
        <v>1</v>
      </c>
      <c r="I203" s="3"/>
      <c r="J203" s="3"/>
      <c r="K203" s="3"/>
      <c r="L203" s="3"/>
      <c r="M203" s="3"/>
      <c r="N203" s="3"/>
      <c r="O203" s="3"/>
      <c r="P203" s="3"/>
      <c r="Q203" s="3"/>
      <c r="R203" s="3"/>
      <c r="S203" s="3"/>
      <c r="T203" s="3"/>
      <c r="U203" s="3"/>
      <c r="V203" s="3">
        <v>1</v>
      </c>
      <c r="W203" s="3">
        <v>1</v>
      </c>
      <c r="X203" s="3"/>
      <c r="Y203" s="3"/>
      <c r="Z203" s="3"/>
      <c r="AA203" s="3"/>
      <c r="AB203" s="3"/>
      <c r="AC203" s="3"/>
      <c r="AD203" s="3">
        <v>3</v>
      </c>
    </row>
    <row r="204" spans="1:30">
      <c r="A204" s="2" t="s">
        <v>468</v>
      </c>
      <c r="B204" s="3"/>
      <c r="C204" s="3"/>
      <c r="D204" s="3"/>
      <c r="E204" s="3"/>
      <c r="F204" s="3"/>
      <c r="G204" s="3"/>
      <c r="H204" s="3">
        <v>1</v>
      </c>
      <c r="I204" s="3"/>
      <c r="J204" s="3"/>
      <c r="K204" s="3"/>
      <c r="L204" s="3"/>
      <c r="M204" s="3"/>
      <c r="N204" s="3"/>
      <c r="O204" s="3"/>
      <c r="P204" s="3"/>
      <c r="Q204" s="3"/>
      <c r="R204" s="3"/>
      <c r="S204" s="3"/>
      <c r="T204" s="3"/>
      <c r="U204" s="3"/>
      <c r="V204" s="3">
        <v>1</v>
      </c>
      <c r="W204" s="3">
        <v>1</v>
      </c>
      <c r="X204" s="3"/>
      <c r="Y204" s="3"/>
      <c r="Z204" s="3"/>
      <c r="AA204" s="3"/>
      <c r="AB204" s="3"/>
      <c r="AC204" s="3"/>
      <c r="AD204" s="3">
        <v>3</v>
      </c>
    </row>
    <row r="205" spans="1:30">
      <c r="A205" s="2" t="s">
        <v>438</v>
      </c>
      <c r="B205" s="3"/>
      <c r="C205" s="3"/>
      <c r="D205" s="3"/>
      <c r="E205" s="3"/>
      <c r="F205" s="3"/>
      <c r="G205" s="3"/>
      <c r="H205" s="3">
        <v>1</v>
      </c>
      <c r="I205" s="3"/>
      <c r="J205" s="3"/>
      <c r="K205" s="3"/>
      <c r="L205" s="3"/>
      <c r="M205" s="3"/>
      <c r="N205" s="3"/>
      <c r="O205" s="3"/>
      <c r="P205" s="3"/>
      <c r="Q205" s="3"/>
      <c r="R205" s="3"/>
      <c r="S205" s="3"/>
      <c r="T205" s="3"/>
      <c r="U205" s="3"/>
      <c r="V205" s="3">
        <v>1</v>
      </c>
      <c r="W205" s="3">
        <v>1</v>
      </c>
      <c r="X205" s="3"/>
      <c r="Y205" s="3"/>
      <c r="Z205" s="3"/>
      <c r="AA205" s="3"/>
      <c r="AB205" s="3"/>
      <c r="AC205" s="3"/>
      <c r="AD205" s="3">
        <v>3</v>
      </c>
    </row>
    <row r="206" spans="1:30">
      <c r="A206" s="2" t="s">
        <v>606</v>
      </c>
      <c r="B206" s="3"/>
      <c r="C206" s="3"/>
      <c r="D206" s="3"/>
      <c r="E206" s="3"/>
      <c r="F206" s="3"/>
      <c r="G206" s="3"/>
      <c r="H206" s="3"/>
      <c r="I206" s="3">
        <v>1</v>
      </c>
      <c r="J206" s="3">
        <v>1</v>
      </c>
      <c r="K206" s="3"/>
      <c r="L206" s="3"/>
      <c r="M206" s="3"/>
      <c r="N206" s="3"/>
      <c r="O206" s="3"/>
      <c r="P206" s="3"/>
      <c r="Q206" s="3"/>
      <c r="R206" s="3"/>
      <c r="S206" s="3"/>
      <c r="T206" s="3"/>
      <c r="U206" s="3"/>
      <c r="V206" s="3"/>
      <c r="W206" s="3"/>
      <c r="X206" s="3"/>
      <c r="Y206" s="3"/>
      <c r="Z206" s="3"/>
      <c r="AA206" s="3"/>
      <c r="AB206" s="3"/>
      <c r="AC206" s="3"/>
      <c r="AD206" s="3">
        <v>2</v>
      </c>
    </row>
    <row r="207" spans="1:30">
      <c r="A207" s="2" t="s">
        <v>756</v>
      </c>
      <c r="B207" s="3"/>
      <c r="C207" s="3"/>
      <c r="D207" s="3"/>
      <c r="E207" s="3"/>
      <c r="F207" s="3"/>
      <c r="G207" s="3"/>
      <c r="H207" s="3"/>
      <c r="I207" s="3"/>
      <c r="J207" s="3"/>
      <c r="K207" s="3"/>
      <c r="L207" s="3"/>
      <c r="M207" s="3"/>
      <c r="N207" s="3"/>
      <c r="O207" s="3"/>
      <c r="P207" s="3"/>
      <c r="Q207" s="3"/>
      <c r="R207" s="3"/>
      <c r="S207" s="3">
        <v>1</v>
      </c>
      <c r="T207" s="3"/>
      <c r="U207" s="3"/>
      <c r="V207" s="3"/>
      <c r="W207" s="3"/>
      <c r="X207" s="3">
        <v>1</v>
      </c>
      <c r="Y207" s="3">
        <v>1</v>
      </c>
      <c r="Z207" s="3">
        <v>1</v>
      </c>
      <c r="AA207" s="3"/>
      <c r="AB207" s="3"/>
      <c r="AC207" s="3"/>
      <c r="AD207" s="3">
        <v>4</v>
      </c>
    </row>
    <row r="208" spans="1:30">
      <c r="A208" s="2" t="s">
        <v>232</v>
      </c>
      <c r="B208" s="3"/>
      <c r="C208" s="3">
        <v>1</v>
      </c>
      <c r="D208" s="3"/>
      <c r="E208" s="3">
        <v>1</v>
      </c>
      <c r="F208" s="3">
        <v>1</v>
      </c>
      <c r="G208" s="3"/>
      <c r="H208" s="3"/>
      <c r="I208" s="3"/>
      <c r="J208" s="3"/>
      <c r="K208" s="3"/>
      <c r="L208" s="3"/>
      <c r="M208" s="3"/>
      <c r="N208" s="3"/>
      <c r="O208" s="3"/>
      <c r="P208" s="3"/>
      <c r="Q208" s="3"/>
      <c r="R208" s="3"/>
      <c r="S208" s="3"/>
      <c r="T208" s="3"/>
      <c r="U208" s="3"/>
      <c r="V208" s="3"/>
      <c r="W208" s="3"/>
      <c r="X208" s="3"/>
      <c r="Y208" s="3"/>
      <c r="Z208" s="3"/>
      <c r="AA208" s="3">
        <v>1</v>
      </c>
      <c r="AB208" s="3">
        <v>1</v>
      </c>
      <c r="AC208" s="3"/>
      <c r="AD208" s="3">
        <v>5</v>
      </c>
    </row>
    <row r="209" spans="1:30">
      <c r="A209" s="2" t="s">
        <v>213</v>
      </c>
      <c r="B209" s="3"/>
      <c r="C209" s="3">
        <v>1</v>
      </c>
      <c r="D209" s="3"/>
      <c r="E209" s="3">
        <v>1</v>
      </c>
      <c r="F209" s="3"/>
      <c r="G209" s="3"/>
      <c r="H209" s="3"/>
      <c r="I209" s="3"/>
      <c r="J209" s="3"/>
      <c r="K209" s="3"/>
      <c r="L209" s="3"/>
      <c r="M209" s="3"/>
      <c r="N209" s="3"/>
      <c r="O209" s="3"/>
      <c r="P209" s="3"/>
      <c r="Q209" s="3"/>
      <c r="R209" s="3"/>
      <c r="S209" s="3"/>
      <c r="T209" s="3"/>
      <c r="U209" s="3"/>
      <c r="V209" s="3"/>
      <c r="W209" s="3"/>
      <c r="X209" s="3"/>
      <c r="Y209" s="3"/>
      <c r="Z209" s="3"/>
      <c r="AA209" s="3">
        <v>1</v>
      </c>
      <c r="AB209" s="3"/>
      <c r="AC209" s="3"/>
      <c r="AD209" s="3">
        <v>3</v>
      </c>
    </row>
    <row r="210" spans="1:30">
      <c r="A210" s="2" t="s">
        <v>614</v>
      </c>
      <c r="B210" s="3"/>
      <c r="C210" s="3"/>
      <c r="D210" s="3"/>
      <c r="E210" s="3"/>
      <c r="F210" s="3"/>
      <c r="G210" s="3"/>
      <c r="H210" s="3"/>
      <c r="I210" s="3">
        <v>1</v>
      </c>
      <c r="J210" s="3"/>
      <c r="K210" s="3"/>
      <c r="L210" s="3"/>
      <c r="M210" s="3"/>
      <c r="N210" s="3"/>
      <c r="O210" s="3"/>
      <c r="P210" s="3"/>
      <c r="Q210" s="3"/>
      <c r="R210" s="3"/>
      <c r="S210" s="3"/>
      <c r="T210" s="3"/>
      <c r="U210" s="3"/>
      <c r="V210" s="3"/>
      <c r="W210" s="3"/>
      <c r="X210" s="3"/>
      <c r="Y210" s="3"/>
      <c r="Z210" s="3"/>
      <c r="AA210" s="3"/>
      <c r="AB210" s="3"/>
      <c r="AC210" s="3"/>
      <c r="AD210" s="3">
        <v>1</v>
      </c>
    </row>
    <row r="211" spans="1:30">
      <c r="A211" s="2" t="s">
        <v>551</v>
      </c>
      <c r="B211" s="3"/>
      <c r="C211" s="3"/>
      <c r="D211" s="3"/>
      <c r="E211" s="3"/>
      <c r="F211" s="3"/>
      <c r="G211" s="3"/>
      <c r="H211" s="3">
        <v>1</v>
      </c>
      <c r="I211" s="3"/>
      <c r="J211" s="3"/>
      <c r="K211" s="3"/>
      <c r="L211" s="3"/>
      <c r="M211" s="3"/>
      <c r="N211" s="3"/>
      <c r="O211" s="3"/>
      <c r="P211" s="3"/>
      <c r="Q211" s="3">
        <v>1</v>
      </c>
      <c r="R211" s="3"/>
      <c r="S211" s="3"/>
      <c r="T211" s="3"/>
      <c r="U211" s="3"/>
      <c r="V211" s="3"/>
      <c r="W211" s="3"/>
      <c r="X211" s="3">
        <v>1</v>
      </c>
      <c r="Y211" s="3">
        <v>1</v>
      </c>
      <c r="Z211" s="3">
        <v>1</v>
      </c>
      <c r="AA211" s="3"/>
      <c r="AB211" s="3"/>
      <c r="AC211" s="3"/>
      <c r="AD211" s="3">
        <v>5</v>
      </c>
    </row>
    <row r="212" spans="1:30">
      <c r="A212" s="2" t="s">
        <v>428</v>
      </c>
      <c r="B212" s="3"/>
      <c r="C212" s="3"/>
      <c r="D212" s="3"/>
      <c r="E212" s="3"/>
      <c r="F212" s="3"/>
      <c r="G212" s="3"/>
      <c r="H212" s="3">
        <v>1</v>
      </c>
      <c r="I212" s="3"/>
      <c r="J212" s="3"/>
      <c r="K212" s="3"/>
      <c r="L212" s="3"/>
      <c r="M212" s="3"/>
      <c r="N212" s="3"/>
      <c r="O212" s="3"/>
      <c r="P212" s="3"/>
      <c r="Q212" s="3"/>
      <c r="R212" s="3"/>
      <c r="S212" s="3"/>
      <c r="T212" s="3"/>
      <c r="U212" s="3"/>
      <c r="V212" s="3"/>
      <c r="W212" s="3"/>
      <c r="X212" s="3">
        <v>1</v>
      </c>
      <c r="Y212" s="3">
        <v>1</v>
      </c>
      <c r="Z212" s="3">
        <v>1</v>
      </c>
      <c r="AA212" s="3"/>
      <c r="AB212" s="3"/>
      <c r="AC212" s="3"/>
      <c r="AD212" s="3">
        <v>4</v>
      </c>
    </row>
    <row r="213" spans="1:30">
      <c r="A213" s="2" t="s">
        <v>802</v>
      </c>
      <c r="B213" s="3"/>
      <c r="C213" s="3"/>
      <c r="D213" s="3"/>
      <c r="E213" s="3"/>
      <c r="F213" s="3"/>
      <c r="G213" s="3"/>
      <c r="H213" s="3"/>
      <c r="I213" s="3"/>
      <c r="J213" s="3"/>
      <c r="K213" s="3"/>
      <c r="L213" s="3"/>
      <c r="M213" s="3"/>
      <c r="N213" s="3"/>
      <c r="O213" s="3"/>
      <c r="P213" s="3"/>
      <c r="Q213" s="3"/>
      <c r="R213" s="3"/>
      <c r="S213" s="3"/>
      <c r="T213" s="3"/>
      <c r="U213" s="3"/>
      <c r="V213" s="3">
        <v>1</v>
      </c>
      <c r="W213" s="3"/>
      <c r="X213" s="3"/>
      <c r="Y213" s="3"/>
      <c r="Z213" s="3"/>
      <c r="AA213" s="3"/>
      <c r="AB213" s="3"/>
      <c r="AC213" s="3"/>
      <c r="AD213" s="3">
        <v>1</v>
      </c>
    </row>
    <row r="214" spans="1:30">
      <c r="A214" s="2" t="s">
        <v>1102</v>
      </c>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v>1</v>
      </c>
      <c r="AD214" s="3">
        <v>1</v>
      </c>
    </row>
    <row r="215" spans="1:30">
      <c r="A215" s="2" t="s">
        <v>244</v>
      </c>
      <c r="B215" s="3"/>
      <c r="C215" s="3">
        <v>1</v>
      </c>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v>1</v>
      </c>
    </row>
    <row r="216" spans="1:30">
      <c r="A216" s="2" t="s">
        <v>365</v>
      </c>
      <c r="B216" s="3"/>
      <c r="C216" s="3"/>
      <c r="D216" s="3"/>
      <c r="E216" s="3"/>
      <c r="F216" s="3">
        <v>1</v>
      </c>
      <c r="G216" s="3"/>
      <c r="H216" s="3"/>
      <c r="I216" s="3"/>
      <c r="J216" s="3"/>
      <c r="K216" s="3"/>
      <c r="L216" s="3"/>
      <c r="M216" s="3"/>
      <c r="N216" s="3"/>
      <c r="O216" s="3"/>
      <c r="P216" s="3"/>
      <c r="Q216" s="3"/>
      <c r="R216" s="3"/>
      <c r="S216" s="3"/>
      <c r="T216" s="3"/>
      <c r="U216" s="3"/>
      <c r="V216" s="3"/>
      <c r="W216" s="3"/>
      <c r="X216" s="3"/>
      <c r="Y216" s="3"/>
      <c r="Z216" s="3"/>
      <c r="AA216" s="3"/>
      <c r="AB216" s="3">
        <v>1</v>
      </c>
      <c r="AC216" s="3"/>
      <c r="AD216" s="3">
        <v>2</v>
      </c>
    </row>
    <row r="217" spans="1:30">
      <c r="A217" s="2" t="s">
        <v>960</v>
      </c>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v>1</v>
      </c>
      <c r="AC217" s="3"/>
      <c r="AD217" s="3">
        <v>1</v>
      </c>
    </row>
    <row r="218" spans="1:30">
      <c r="A218" s="2" t="s">
        <v>1008</v>
      </c>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v>1</v>
      </c>
      <c r="AC218" s="3"/>
      <c r="AD218" s="3">
        <v>1</v>
      </c>
    </row>
    <row r="219" spans="1:30">
      <c r="A219" s="2" t="s">
        <v>920</v>
      </c>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v>1</v>
      </c>
      <c r="AC219" s="3"/>
      <c r="AD219" s="3">
        <v>1</v>
      </c>
    </row>
    <row r="220" spans="1:30">
      <c r="A220" s="2" t="s">
        <v>523</v>
      </c>
      <c r="B220" s="3"/>
      <c r="C220" s="3"/>
      <c r="D220" s="3"/>
      <c r="E220" s="3"/>
      <c r="F220" s="3"/>
      <c r="G220" s="3"/>
      <c r="H220" s="3">
        <v>1</v>
      </c>
      <c r="I220" s="3"/>
      <c r="J220" s="3"/>
      <c r="K220" s="3"/>
      <c r="L220" s="3"/>
      <c r="M220" s="3"/>
      <c r="N220" s="3"/>
      <c r="O220" s="3"/>
      <c r="P220" s="3">
        <v>1</v>
      </c>
      <c r="Q220" s="3"/>
      <c r="R220" s="3"/>
      <c r="S220" s="3"/>
      <c r="T220" s="3"/>
      <c r="U220" s="3"/>
      <c r="V220" s="3"/>
      <c r="W220" s="3"/>
      <c r="X220" s="3"/>
      <c r="Y220" s="3"/>
      <c r="Z220" s="3"/>
      <c r="AA220" s="3"/>
      <c r="AB220" s="3"/>
      <c r="AC220" s="3"/>
      <c r="AD220" s="3">
        <v>2</v>
      </c>
    </row>
    <row r="221" spans="1:30">
      <c r="A221" s="2" t="s">
        <v>330</v>
      </c>
      <c r="B221" s="3"/>
      <c r="C221" s="3"/>
      <c r="D221" s="3"/>
      <c r="E221" s="3">
        <v>1</v>
      </c>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v>1</v>
      </c>
    </row>
    <row r="222" spans="1:30">
      <c r="A222" s="2" t="s">
        <v>842</v>
      </c>
      <c r="B222" s="3"/>
      <c r="C222" s="3"/>
      <c r="D222" s="3"/>
      <c r="E222" s="3"/>
      <c r="F222" s="3"/>
      <c r="G222" s="3"/>
      <c r="H222" s="3"/>
      <c r="I222" s="3"/>
      <c r="J222" s="3"/>
      <c r="K222" s="3"/>
      <c r="L222" s="3"/>
      <c r="M222" s="3"/>
      <c r="N222" s="3"/>
      <c r="O222" s="3"/>
      <c r="P222" s="3"/>
      <c r="Q222" s="3"/>
      <c r="R222" s="3"/>
      <c r="S222" s="3"/>
      <c r="T222" s="3"/>
      <c r="U222" s="3"/>
      <c r="V222" s="3"/>
      <c r="W222" s="3"/>
      <c r="X222" s="3">
        <v>1</v>
      </c>
      <c r="Y222" s="3">
        <v>1</v>
      </c>
      <c r="Z222" s="3">
        <v>1</v>
      </c>
      <c r="AA222" s="3"/>
      <c r="AB222" s="3"/>
      <c r="AC222" s="3"/>
      <c r="AD222" s="3">
        <v>3</v>
      </c>
    </row>
    <row r="223" spans="1:30">
      <c r="A223" s="2" t="s">
        <v>834</v>
      </c>
      <c r="B223" s="3"/>
      <c r="C223" s="3"/>
      <c r="D223" s="3"/>
      <c r="E223" s="3"/>
      <c r="F223" s="3"/>
      <c r="G223" s="3"/>
      <c r="H223" s="3"/>
      <c r="I223" s="3"/>
      <c r="J223" s="3"/>
      <c r="K223" s="3"/>
      <c r="L223" s="3"/>
      <c r="M223" s="3"/>
      <c r="N223" s="3"/>
      <c r="O223" s="3"/>
      <c r="P223" s="3"/>
      <c r="Q223" s="3"/>
      <c r="R223" s="3"/>
      <c r="S223" s="3"/>
      <c r="T223" s="3"/>
      <c r="U223" s="3"/>
      <c r="V223" s="3"/>
      <c r="W223" s="3"/>
      <c r="X223" s="3">
        <v>1</v>
      </c>
      <c r="Y223" s="3">
        <v>1</v>
      </c>
      <c r="Z223" s="3">
        <v>1</v>
      </c>
      <c r="AA223" s="3"/>
      <c r="AB223" s="3"/>
      <c r="AC223" s="3"/>
      <c r="AD223" s="3">
        <v>3</v>
      </c>
    </row>
    <row r="224" spans="1:30">
      <c r="A224" s="2" t="s">
        <v>272</v>
      </c>
      <c r="B224" s="3"/>
      <c r="C224" s="3">
        <v>1</v>
      </c>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v>1</v>
      </c>
    </row>
    <row r="225" spans="1:30">
      <c r="A225" s="2" t="s">
        <v>663</v>
      </c>
      <c r="B225" s="3"/>
      <c r="C225" s="3"/>
      <c r="D225" s="3"/>
      <c r="E225" s="3"/>
      <c r="F225" s="3"/>
      <c r="G225" s="3"/>
      <c r="H225" s="3"/>
      <c r="I225" s="3"/>
      <c r="J225" s="3">
        <v>1</v>
      </c>
      <c r="K225" s="3">
        <v>1</v>
      </c>
      <c r="L225" s="3"/>
      <c r="M225" s="3"/>
      <c r="N225" s="3"/>
      <c r="O225" s="3"/>
      <c r="P225" s="3"/>
      <c r="Q225" s="3"/>
      <c r="R225" s="3"/>
      <c r="S225" s="3"/>
      <c r="T225" s="3"/>
      <c r="U225" s="3"/>
      <c r="V225" s="3"/>
      <c r="W225" s="3"/>
      <c r="X225" s="3"/>
      <c r="Y225" s="3"/>
      <c r="Z225" s="3"/>
      <c r="AA225" s="3"/>
      <c r="AB225" s="3"/>
      <c r="AC225" s="3"/>
      <c r="AD225" s="3">
        <v>2</v>
      </c>
    </row>
    <row r="226" spans="1:30">
      <c r="A226" s="2" t="s">
        <v>217</v>
      </c>
      <c r="B226" s="3"/>
      <c r="C226" s="3">
        <v>1</v>
      </c>
      <c r="D226" s="3"/>
      <c r="E226" s="3">
        <v>1</v>
      </c>
      <c r="F226" s="3"/>
      <c r="G226" s="3"/>
      <c r="H226" s="3"/>
      <c r="I226" s="3"/>
      <c r="J226" s="3"/>
      <c r="K226" s="3"/>
      <c r="L226" s="3"/>
      <c r="M226" s="3"/>
      <c r="N226" s="3"/>
      <c r="O226" s="3"/>
      <c r="P226" s="3"/>
      <c r="Q226" s="3"/>
      <c r="R226" s="3"/>
      <c r="S226" s="3"/>
      <c r="T226" s="3"/>
      <c r="U226" s="3"/>
      <c r="V226" s="3"/>
      <c r="W226" s="3"/>
      <c r="X226" s="3"/>
      <c r="Y226" s="3"/>
      <c r="Z226" s="3"/>
      <c r="AA226" s="3">
        <v>1</v>
      </c>
      <c r="AB226" s="3"/>
      <c r="AC226" s="3"/>
      <c r="AD226" s="3">
        <v>3</v>
      </c>
    </row>
    <row r="227" spans="1:30">
      <c r="A227" s="2" t="s">
        <v>236</v>
      </c>
      <c r="B227" s="3"/>
      <c r="C227" s="3">
        <v>1</v>
      </c>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v>1</v>
      </c>
    </row>
    <row r="228" spans="1:30">
      <c r="A228" s="2" t="s">
        <v>170</v>
      </c>
      <c r="B228" s="3">
        <v>1</v>
      </c>
      <c r="C228" s="3"/>
      <c r="D228" s="3"/>
      <c r="E228" s="3"/>
      <c r="F228" s="3"/>
      <c r="G228" s="3"/>
      <c r="H228" s="3">
        <v>1</v>
      </c>
      <c r="I228" s="3"/>
      <c r="J228" s="3">
        <v>1</v>
      </c>
      <c r="K228" s="3"/>
      <c r="L228" s="3"/>
      <c r="M228" s="3"/>
      <c r="N228" s="3"/>
      <c r="O228" s="3"/>
      <c r="P228" s="3"/>
      <c r="Q228" s="3"/>
      <c r="R228" s="3"/>
      <c r="S228" s="3"/>
      <c r="T228" s="3">
        <v>1</v>
      </c>
      <c r="U228" s="3"/>
      <c r="V228" s="3"/>
      <c r="W228" s="3"/>
      <c r="X228" s="3">
        <v>1</v>
      </c>
      <c r="Y228" s="3"/>
      <c r="Z228" s="3"/>
      <c r="AA228" s="3"/>
      <c r="AB228" s="3"/>
      <c r="AC228" s="3"/>
      <c r="AD228" s="3">
        <v>5</v>
      </c>
    </row>
    <row r="229" spans="1:30">
      <c r="A229" s="2" t="s">
        <v>1098</v>
      </c>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v>1</v>
      </c>
      <c r="AD229" s="3">
        <v>1</v>
      </c>
    </row>
    <row r="230" spans="1:30">
      <c r="A230" s="2" t="s">
        <v>294</v>
      </c>
      <c r="B230" s="3"/>
      <c r="C230" s="3">
        <v>1</v>
      </c>
      <c r="D230" s="3"/>
      <c r="E230" s="3">
        <v>1</v>
      </c>
      <c r="F230" s="3"/>
      <c r="G230" s="3"/>
      <c r="H230" s="3"/>
      <c r="I230" s="3"/>
      <c r="J230" s="3"/>
      <c r="K230" s="3"/>
      <c r="L230" s="3"/>
      <c r="M230" s="3"/>
      <c r="N230" s="3"/>
      <c r="O230" s="3"/>
      <c r="P230" s="3"/>
      <c r="Q230" s="3"/>
      <c r="R230" s="3"/>
      <c r="S230" s="3"/>
      <c r="T230" s="3"/>
      <c r="U230" s="3"/>
      <c r="V230" s="3"/>
      <c r="W230" s="3"/>
      <c r="X230" s="3"/>
      <c r="Y230" s="3"/>
      <c r="Z230" s="3"/>
      <c r="AA230" s="3">
        <v>1</v>
      </c>
      <c r="AB230" s="3"/>
      <c r="AC230" s="3"/>
      <c r="AD230" s="3">
        <v>3</v>
      </c>
    </row>
    <row r="231" spans="1:30">
      <c r="A231" s="2" t="s">
        <v>916</v>
      </c>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v>1</v>
      </c>
      <c r="AC231" s="3"/>
      <c r="AD231" s="3">
        <v>1</v>
      </c>
    </row>
    <row r="232" spans="1:30">
      <c r="A232" s="2" t="s">
        <v>424</v>
      </c>
      <c r="B232" s="3"/>
      <c r="C232" s="3"/>
      <c r="D232" s="3"/>
      <c r="E232" s="3"/>
      <c r="F232" s="3"/>
      <c r="G232" s="3"/>
      <c r="H232" s="3">
        <v>1</v>
      </c>
      <c r="I232" s="3"/>
      <c r="J232" s="3"/>
      <c r="K232" s="3"/>
      <c r="L232" s="3"/>
      <c r="M232" s="3"/>
      <c r="N232" s="3"/>
      <c r="O232" s="3"/>
      <c r="P232" s="3"/>
      <c r="Q232" s="3"/>
      <c r="R232" s="3"/>
      <c r="S232" s="3">
        <v>1</v>
      </c>
      <c r="T232" s="3"/>
      <c r="U232" s="3"/>
      <c r="V232" s="3"/>
      <c r="W232" s="3"/>
      <c r="X232" s="3">
        <v>1</v>
      </c>
      <c r="Y232" s="3">
        <v>1</v>
      </c>
      <c r="Z232" s="3">
        <v>1</v>
      </c>
      <c r="AA232" s="3"/>
      <c r="AB232" s="3"/>
      <c r="AC232" s="3"/>
      <c r="AD232" s="3">
        <v>5</v>
      </c>
    </row>
    <row r="233" spans="1:30">
      <c r="A233" s="2" t="s">
        <v>527</v>
      </c>
      <c r="B233" s="3"/>
      <c r="C233" s="3"/>
      <c r="D233" s="3"/>
      <c r="E233" s="3"/>
      <c r="F233" s="3"/>
      <c r="G233" s="3"/>
      <c r="H233" s="3">
        <v>1</v>
      </c>
      <c r="I233" s="3"/>
      <c r="J233" s="3"/>
      <c r="K233" s="3"/>
      <c r="L233" s="3"/>
      <c r="M233" s="3"/>
      <c r="N233" s="3"/>
      <c r="O233" s="3"/>
      <c r="P233" s="3"/>
      <c r="Q233" s="3">
        <v>1</v>
      </c>
      <c r="R233" s="3"/>
      <c r="S233" s="3"/>
      <c r="T233" s="3"/>
      <c r="U233" s="3"/>
      <c r="V233" s="3"/>
      <c r="W233" s="3"/>
      <c r="X233" s="3">
        <v>1</v>
      </c>
      <c r="Y233" s="3">
        <v>1</v>
      </c>
      <c r="Z233" s="3">
        <v>1</v>
      </c>
      <c r="AA233" s="3"/>
      <c r="AB233" s="3"/>
      <c r="AC233" s="3"/>
      <c r="AD233" s="3">
        <v>5</v>
      </c>
    </row>
    <row r="234" spans="1:30">
      <c r="A234" s="2" t="s">
        <v>406</v>
      </c>
      <c r="B234" s="3"/>
      <c r="C234" s="3"/>
      <c r="D234" s="3"/>
      <c r="E234" s="3"/>
      <c r="F234" s="3"/>
      <c r="G234" s="3"/>
      <c r="H234" s="3">
        <v>1</v>
      </c>
      <c r="I234" s="3"/>
      <c r="J234" s="3"/>
      <c r="K234" s="3"/>
      <c r="L234" s="3"/>
      <c r="M234" s="3"/>
      <c r="N234" s="3"/>
      <c r="O234" s="3"/>
      <c r="P234" s="3"/>
      <c r="Q234" s="3"/>
      <c r="R234" s="3"/>
      <c r="S234" s="3"/>
      <c r="T234" s="3"/>
      <c r="U234" s="3"/>
      <c r="V234" s="3"/>
      <c r="W234" s="3"/>
      <c r="X234" s="3">
        <v>1</v>
      </c>
      <c r="Y234" s="3">
        <v>1</v>
      </c>
      <c r="Z234" s="3">
        <v>1</v>
      </c>
      <c r="AA234" s="3"/>
      <c r="AB234" s="3"/>
      <c r="AC234" s="3"/>
      <c r="AD234" s="3">
        <v>4</v>
      </c>
    </row>
    <row r="235" spans="1:30">
      <c r="A235" s="2" t="s">
        <v>442</v>
      </c>
      <c r="B235" s="3"/>
      <c r="C235" s="3"/>
      <c r="D235" s="3"/>
      <c r="E235" s="3"/>
      <c r="F235" s="3"/>
      <c r="G235" s="3"/>
      <c r="H235" s="3">
        <v>1</v>
      </c>
      <c r="I235" s="3"/>
      <c r="J235" s="3"/>
      <c r="K235" s="3"/>
      <c r="L235" s="3"/>
      <c r="M235" s="3"/>
      <c r="N235" s="3"/>
      <c r="O235" s="3"/>
      <c r="P235" s="3"/>
      <c r="Q235" s="3"/>
      <c r="R235" s="3"/>
      <c r="S235" s="3"/>
      <c r="T235" s="3"/>
      <c r="U235" s="3"/>
      <c r="V235" s="3"/>
      <c r="W235" s="3"/>
      <c r="X235" s="3"/>
      <c r="Y235" s="3">
        <v>1</v>
      </c>
      <c r="Z235" s="3"/>
      <c r="AA235" s="3"/>
      <c r="AB235" s="3"/>
      <c r="AC235" s="3"/>
      <c r="AD235" s="3">
        <v>2</v>
      </c>
    </row>
    <row r="236" spans="1:30">
      <c r="A236" s="2" t="s">
        <v>413</v>
      </c>
      <c r="B236" s="3"/>
      <c r="C236" s="3"/>
      <c r="D236" s="3"/>
      <c r="E236" s="3"/>
      <c r="F236" s="3"/>
      <c r="G236" s="3"/>
      <c r="H236" s="3">
        <v>1</v>
      </c>
      <c r="I236" s="3"/>
      <c r="J236" s="3"/>
      <c r="K236" s="3"/>
      <c r="L236" s="3"/>
      <c r="M236" s="3"/>
      <c r="N236" s="3"/>
      <c r="O236" s="3"/>
      <c r="P236" s="3"/>
      <c r="Q236" s="3"/>
      <c r="R236" s="3"/>
      <c r="S236" s="3"/>
      <c r="T236" s="3"/>
      <c r="U236" s="3"/>
      <c r="V236" s="3"/>
      <c r="W236" s="3"/>
      <c r="X236" s="3"/>
      <c r="Y236" s="3">
        <v>1</v>
      </c>
      <c r="Z236" s="3"/>
      <c r="AA236" s="3"/>
      <c r="AB236" s="3"/>
      <c r="AC236" s="3"/>
      <c r="AD236" s="3">
        <v>2</v>
      </c>
    </row>
    <row r="237" spans="1:30">
      <c r="A237" s="2" t="s">
        <v>449</v>
      </c>
      <c r="B237" s="3"/>
      <c r="C237" s="3"/>
      <c r="D237" s="3"/>
      <c r="E237" s="3"/>
      <c r="F237" s="3"/>
      <c r="G237" s="3"/>
      <c r="H237" s="3">
        <v>1</v>
      </c>
      <c r="I237" s="3"/>
      <c r="J237" s="3"/>
      <c r="K237" s="3"/>
      <c r="L237" s="3"/>
      <c r="M237" s="3"/>
      <c r="N237" s="3"/>
      <c r="O237" s="3"/>
      <c r="P237" s="3"/>
      <c r="Q237" s="3"/>
      <c r="R237" s="3"/>
      <c r="S237" s="3"/>
      <c r="T237" s="3"/>
      <c r="U237" s="3"/>
      <c r="V237" s="3"/>
      <c r="W237" s="3"/>
      <c r="X237" s="3"/>
      <c r="Y237" s="3"/>
      <c r="Z237" s="3"/>
      <c r="AA237" s="3"/>
      <c r="AB237" s="3"/>
      <c r="AC237" s="3"/>
      <c r="AD237" s="3">
        <v>1</v>
      </c>
    </row>
    <row r="238" spans="1:30">
      <c r="A238" s="2" t="s">
        <v>224</v>
      </c>
      <c r="B238" s="3"/>
      <c r="C238" s="3">
        <v>1</v>
      </c>
      <c r="D238" s="3"/>
      <c r="E238" s="3"/>
      <c r="F238" s="3"/>
      <c r="G238" s="3"/>
      <c r="H238" s="3"/>
      <c r="I238" s="3"/>
      <c r="J238" s="3"/>
      <c r="K238" s="3"/>
      <c r="L238" s="3"/>
      <c r="M238" s="3"/>
      <c r="N238" s="3"/>
      <c r="O238" s="3"/>
      <c r="P238" s="3"/>
      <c r="Q238" s="3"/>
      <c r="R238" s="3"/>
      <c r="S238" s="3"/>
      <c r="T238" s="3"/>
      <c r="U238" s="3"/>
      <c r="V238" s="3"/>
      <c r="W238" s="3"/>
      <c r="X238" s="3"/>
      <c r="Y238" s="3"/>
      <c r="Z238" s="3"/>
      <c r="AA238" s="3"/>
      <c r="AB238" s="3">
        <v>1</v>
      </c>
      <c r="AC238" s="3"/>
      <c r="AD238" s="3">
        <v>2</v>
      </c>
    </row>
    <row r="239" spans="1:30">
      <c r="A239" s="2" t="s">
        <v>511</v>
      </c>
      <c r="B239" s="3"/>
      <c r="C239" s="3"/>
      <c r="D239" s="3"/>
      <c r="E239" s="3"/>
      <c r="F239" s="3"/>
      <c r="G239" s="3"/>
      <c r="H239" s="3">
        <v>1</v>
      </c>
      <c r="I239" s="3"/>
      <c r="J239" s="3"/>
      <c r="K239" s="3"/>
      <c r="L239" s="3"/>
      <c r="M239" s="3"/>
      <c r="N239" s="3"/>
      <c r="O239" s="3"/>
      <c r="P239" s="3"/>
      <c r="Q239" s="3"/>
      <c r="R239" s="3"/>
      <c r="S239" s="3"/>
      <c r="T239" s="3"/>
      <c r="U239" s="3"/>
      <c r="V239" s="3">
        <v>1</v>
      </c>
      <c r="W239" s="3">
        <v>1</v>
      </c>
      <c r="X239" s="3"/>
      <c r="Y239" s="3"/>
      <c r="Z239" s="3"/>
      <c r="AA239" s="3"/>
      <c r="AB239" s="3"/>
      <c r="AC239" s="3">
        <v>1</v>
      </c>
      <c r="AD239" s="3">
        <v>4</v>
      </c>
    </row>
    <row r="240" spans="1:30">
      <c r="A240" s="2" t="s">
        <v>806</v>
      </c>
      <c r="B240" s="3"/>
      <c r="C240" s="3"/>
      <c r="D240" s="3"/>
      <c r="E240" s="3"/>
      <c r="F240" s="3"/>
      <c r="G240" s="3"/>
      <c r="H240" s="3"/>
      <c r="I240" s="3"/>
      <c r="J240" s="3"/>
      <c r="K240" s="3"/>
      <c r="L240" s="3"/>
      <c r="M240" s="3"/>
      <c r="N240" s="3"/>
      <c r="O240" s="3"/>
      <c r="P240" s="3"/>
      <c r="Q240" s="3"/>
      <c r="R240" s="3"/>
      <c r="S240" s="3"/>
      <c r="T240" s="3"/>
      <c r="U240" s="3"/>
      <c r="V240" s="3">
        <v>1</v>
      </c>
      <c r="W240" s="3">
        <v>1</v>
      </c>
      <c r="X240" s="3"/>
      <c r="Y240" s="3"/>
      <c r="Z240" s="3"/>
      <c r="AA240" s="3"/>
      <c r="AB240" s="3"/>
      <c r="AC240" s="3"/>
      <c r="AD240" s="3">
        <v>2</v>
      </c>
    </row>
    <row r="241" spans="1:30">
      <c r="A241" s="2" t="s">
        <v>114</v>
      </c>
      <c r="B241" s="3">
        <v>1</v>
      </c>
      <c r="C241" s="3"/>
      <c r="D241" s="3"/>
      <c r="E241" s="3"/>
      <c r="F241" s="3"/>
      <c r="G241" s="3"/>
      <c r="H241" s="3"/>
      <c r="I241" s="3"/>
      <c r="J241" s="3"/>
      <c r="K241" s="3"/>
      <c r="L241" s="3"/>
      <c r="M241" s="3"/>
      <c r="N241" s="3"/>
      <c r="O241" s="3"/>
      <c r="P241" s="3"/>
      <c r="Q241" s="3"/>
      <c r="R241" s="3"/>
      <c r="S241" s="3"/>
      <c r="T241" s="3">
        <v>1</v>
      </c>
      <c r="U241" s="3"/>
      <c r="V241" s="3"/>
      <c r="W241" s="3"/>
      <c r="X241" s="3">
        <v>1</v>
      </c>
      <c r="Y241" s="3"/>
      <c r="Z241" s="3"/>
      <c r="AA241" s="3"/>
      <c r="AB241" s="3"/>
      <c r="AC241" s="3"/>
      <c r="AD241" s="3">
        <v>3</v>
      </c>
    </row>
    <row r="242" spans="1:30">
      <c r="A242" s="2" t="s">
        <v>268</v>
      </c>
      <c r="B242" s="3"/>
      <c r="C242" s="3">
        <v>1</v>
      </c>
      <c r="D242" s="3"/>
      <c r="E242" s="3">
        <v>1</v>
      </c>
      <c r="F242" s="3">
        <v>1</v>
      </c>
      <c r="G242" s="3"/>
      <c r="H242" s="3"/>
      <c r="I242" s="3"/>
      <c r="J242" s="3"/>
      <c r="K242" s="3"/>
      <c r="L242" s="3"/>
      <c r="M242" s="3"/>
      <c r="N242" s="3"/>
      <c r="O242" s="3"/>
      <c r="P242" s="3"/>
      <c r="Q242" s="3"/>
      <c r="R242" s="3"/>
      <c r="S242" s="3"/>
      <c r="T242" s="3"/>
      <c r="U242" s="3"/>
      <c r="V242" s="3"/>
      <c r="W242" s="3"/>
      <c r="X242" s="3"/>
      <c r="Y242" s="3"/>
      <c r="Z242" s="3"/>
      <c r="AA242" s="3"/>
      <c r="AB242" s="3">
        <v>1</v>
      </c>
      <c r="AC242" s="3"/>
      <c r="AD242" s="3">
        <v>4</v>
      </c>
    </row>
    <row r="243" spans="1:30">
      <c r="A243" s="2" t="s">
        <v>1114</v>
      </c>
      <c r="B243" s="3">
        <v>35</v>
      </c>
      <c r="C243" s="3">
        <v>29</v>
      </c>
      <c r="D243" s="3">
        <v>1</v>
      </c>
      <c r="E243" s="3">
        <v>26</v>
      </c>
      <c r="F243" s="3">
        <v>14</v>
      </c>
      <c r="G243" s="3">
        <v>2</v>
      </c>
      <c r="H243" s="3">
        <v>51</v>
      </c>
      <c r="I243" s="3">
        <v>11</v>
      </c>
      <c r="J243" s="3">
        <v>18</v>
      </c>
      <c r="K243" s="3">
        <v>7</v>
      </c>
      <c r="L243" s="3">
        <v>1</v>
      </c>
      <c r="M243" s="3">
        <v>5</v>
      </c>
      <c r="N243" s="3">
        <v>16</v>
      </c>
      <c r="O243" s="3">
        <v>15</v>
      </c>
      <c r="P243" s="3">
        <v>18</v>
      </c>
      <c r="Q243" s="3">
        <v>5</v>
      </c>
      <c r="R243" s="3">
        <v>4</v>
      </c>
      <c r="S243" s="3">
        <v>3</v>
      </c>
      <c r="T243" s="3">
        <v>35</v>
      </c>
      <c r="U243" s="3">
        <v>11</v>
      </c>
      <c r="V243" s="3">
        <v>41</v>
      </c>
      <c r="W243" s="3">
        <v>44</v>
      </c>
      <c r="X243" s="3">
        <v>23</v>
      </c>
      <c r="Y243" s="3">
        <v>16</v>
      </c>
      <c r="Z243" s="3">
        <v>11</v>
      </c>
      <c r="AA243" s="3">
        <v>19</v>
      </c>
      <c r="AB243" s="3">
        <v>67</v>
      </c>
      <c r="AC243" s="3">
        <v>11</v>
      </c>
      <c r="AD243" s="3">
        <v>539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81"/>
  <sheetViews>
    <sheetView topLeftCell="A2" workbookViewId="0">
      <selection activeCell="B18" sqref="B18"/>
    </sheetView>
  </sheetViews>
  <sheetFormatPr defaultRowHeight="14.5"/>
  <cols>
    <col min="1" max="1" width="59.08984375" bestFit="1" customWidth="1"/>
    <col min="2" max="2" width="28.90625" bestFit="1" customWidth="1"/>
    <col min="3" max="3" width="67.08984375" bestFit="1" customWidth="1"/>
    <col min="4" max="4" width="135.1796875" customWidth="1"/>
    <col min="5" max="5" width="9.453125" customWidth="1"/>
    <col min="6" max="6" width="36.36328125" bestFit="1" customWidth="1"/>
    <col min="7" max="7" width="255.6328125" bestFit="1" customWidth="1"/>
    <col min="8" max="8" width="105.08984375" bestFit="1" customWidth="1"/>
    <col min="9" max="9" width="18.6328125" customWidth="1"/>
    <col min="10" max="10" width="20.54296875" customWidth="1"/>
    <col min="11" max="11" width="8.90625" customWidth="1"/>
    <col min="12" max="12" width="9.453125" customWidth="1"/>
    <col min="13" max="13" width="12.36328125" customWidth="1"/>
    <col min="14" max="14" width="17.1796875" customWidth="1"/>
    <col min="15" max="15" width="10.08984375" customWidth="1"/>
  </cols>
  <sheetData>
    <row r="1" spans="1:15">
      <c r="A1" t="s">
        <v>0</v>
      </c>
      <c r="B1" t="s">
        <v>1</v>
      </c>
      <c r="C1" t="s">
        <v>2</v>
      </c>
      <c r="D1" t="s">
        <v>3</v>
      </c>
      <c r="E1" t="s">
        <v>4</v>
      </c>
      <c r="F1" t="s">
        <v>5</v>
      </c>
      <c r="G1" t="s">
        <v>6</v>
      </c>
      <c r="H1" t="s">
        <v>7</v>
      </c>
      <c r="I1" t="s">
        <v>8</v>
      </c>
      <c r="J1" t="s">
        <v>9</v>
      </c>
      <c r="K1" t="s">
        <v>10</v>
      </c>
      <c r="L1" t="s">
        <v>11</v>
      </c>
      <c r="M1" t="s">
        <v>12</v>
      </c>
      <c r="N1" t="s">
        <v>13</v>
      </c>
      <c r="O1" t="s">
        <v>14</v>
      </c>
    </row>
    <row r="2" spans="1:15">
      <c r="A2" t="s">
        <v>15</v>
      </c>
      <c r="B2" t="s">
        <v>16</v>
      </c>
      <c r="C2" t="s">
        <v>15</v>
      </c>
      <c r="D2" t="s">
        <v>17</v>
      </c>
      <c r="F2" t="s">
        <v>18</v>
      </c>
      <c r="G2" t="s">
        <v>18</v>
      </c>
      <c r="H2" t="s">
        <v>18</v>
      </c>
      <c r="I2" t="s">
        <v>18</v>
      </c>
      <c r="J2" t="s">
        <v>18</v>
      </c>
      <c r="K2" t="s">
        <v>18</v>
      </c>
      <c r="L2" t="s">
        <v>18</v>
      </c>
      <c r="M2" t="s">
        <v>18</v>
      </c>
      <c r="N2" t="s">
        <v>18</v>
      </c>
      <c r="O2" t="s">
        <v>18</v>
      </c>
    </row>
    <row r="3" spans="1:15">
      <c r="A3" t="s">
        <v>19</v>
      </c>
      <c r="B3" t="s">
        <v>16</v>
      </c>
      <c r="C3" t="s">
        <v>19</v>
      </c>
      <c r="D3" t="s">
        <v>20</v>
      </c>
      <c r="F3" t="s">
        <v>18</v>
      </c>
      <c r="G3" t="s">
        <v>18</v>
      </c>
      <c r="H3" t="s">
        <v>18</v>
      </c>
      <c r="I3" t="s">
        <v>18</v>
      </c>
      <c r="J3" t="s">
        <v>18</v>
      </c>
      <c r="K3" t="s">
        <v>18</v>
      </c>
      <c r="L3" t="s">
        <v>18</v>
      </c>
      <c r="M3" t="s">
        <v>18</v>
      </c>
      <c r="N3" t="s">
        <v>18</v>
      </c>
      <c r="O3" t="s">
        <v>18</v>
      </c>
    </row>
    <row r="4" spans="1:15">
      <c r="A4" t="s">
        <v>21</v>
      </c>
      <c r="B4" t="s">
        <v>16</v>
      </c>
      <c r="C4" t="s">
        <v>21</v>
      </c>
      <c r="D4" t="s">
        <v>22</v>
      </c>
      <c r="F4" t="s">
        <v>18</v>
      </c>
      <c r="G4" t="s">
        <v>18</v>
      </c>
      <c r="H4" t="s">
        <v>18</v>
      </c>
      <c r="I4" t="s">
        <v>18</v>
      </c>
      <c r="J4" t="s">
        <v>18</v>
      </c>
      <c r="K4" t="s">
        <v>18</v>
      </c>
      <c r="L4" t="s">
        <v>18</v>
      </c>
      <c r="M4" t="s">
        <v>18</v>
      </c>
      <c r="N4" t="s">
        <v>18</v>
      </c>
      <c r="O4" t="s">
        <v>18</v>
      </c>
    </row>
    <row r="5" spans="1:15">
      <c r="A5" t="s">
        <v>23</v>
      </c>
      <c r="B5" t="s">
        <v>16</v>
      </c>
      <c r="C5" t="s">
        <v>23</v>
      </c>
      <c r="D5" t="s">
        <v>24</v>
      </c>
      <c r="F5" t="s">
        <v>18</v>
      </c>
      <c r="G5" t="s">
        <v>18</v>
      </c>
      <c r="H5" t="s">
        <v>18</v>
      </c>
      <c r="I5" t="s">
        <v>18</v>
      </c>
      <c r="J5" t="s">
        <v>18</v>
      </c>
      <c r="K5" t="s">
        <v>18</v>
      </c>
      <c r="L5" t="s">
        <v>18</v>
      </c>
      <c r="M5" t="s">
        <v>18</v>
      </c>
      <c r="N5" t="s">
        <v>18</v>
      </c>
      <c r="O5" t="s">
        <v>18</v>
      </c>
    </row>
    <row r="6" spans="1:15">
      <c r="A6" t="s">
        <v>25</v>
      </c>
      <c r="B6" t="s">
        <v>16</v>
      </c>
      <c r="C6" t="s">
        <v>25</v>
      </c>
      <c r="D6" t="s">
        <v>26</v>
      </c>
      <c r="F6" t="s">
        <v>18</v>
      </c>
      <c r="G6" t="s">
        <v>18</v>
      </c>
      <c r="H6" t="s">
        <v>18</v>
      </c>
      <c r="I6" t="s">
        <v>18</v>
      </c>
      <c r="J6" t="s">
        <v>18</v>
      </c>
      <c r="K6" t="s">
        <v>18</v>
      </c>
      <c r="L6" t="s">
        <v>18</v>
      </c>
      <c r="M6" t="s">
        <v>18</v>
      </c>
      <c r="N6" t="s">
        <v>18</v>
      </c>
      <c r="O6" t="s">
        <v>18</v>
      </c>
    </row>
    <row r="7" spans="1:15">
      <c r="A7" t="s">
        <v>27</v>
      </c>
      <c r="B7" t="s">
        <v>28</v>
      </c>
      <c r="C7" t="s">
        <v>27</v>
      </c>
      <c r="D7" t="s">
        <v>29</v>
      </c>
      <c r="F7" t="s">
        <v>18</v>
      </c>
      <c r="G7" t="s">
        <v>18</v>
      </c>
      <c r="H7" t="s">
        <v>18</v>
      </c>
      <c r="I7" t="s">
        <v>18</v>
      </c>
      <c r="J7" t="s">
        <v>18</v>
      </c>
      <c r="K7" t="s">
        <v>18</v>
      </c>
      <c r="L7" t="s">
        <v>18</v>
      </c>
      <c r="M7" t="s">
        <v>18</v>
      </c>
      <c r="N7" t="s">
        <v>18</v>
      </c>
      <c r="O7" t="s">
        <v>18</v>
      </c>
    </row>
    <row r="8" spans="1:15">
      <c r="A8" t="s">
        <v>30</v>
      </c>
      <c r="B8" t="s">
        <v>28</v>
      </c>
      <c r="C8" t="s">
        <v>30</v>
      </c>
      <c r="D8" t="s">
        <v>31</v>
      </c>
      <c r="F8" t="s">
        <v>18</v>
      </c>
      <c r="G8" t="s">
        <v>18</v>
      </c>
      <c r="H8" t="s">
        <v>18</v>
      </c>
      <c r="I8" t="s">
        <v>18</v>
      </c>
      <c r="J8" t="s">
        <v>18</v>
      </c>
      <c r="K8" t="s">
        <v>18</v>
      </c>
      <c r="L8" t="s">
        <v>18</v>
      </c>
      <c r="M8" t="s">
        <v>18</v>
      </c>
      <c r="N8" t="s">
        <v>18</v>
      </c>
      <c r="O8" t="s">
        <v>18</v>
      </c>
    </row>
    <row r="9" spans="1:15">
      <c r="A9" t="s">
        <v>32</v>
      </c>
      <c r="B9" t="s">
        <v>28</v>
      </c>
      <c r="C9" t="s">
        <v>32</v>
      </c>
      <c r="D9" t="s">
        <v>33</v>
      </c>
      <c r="F9" t="s">
        <v>18</v>
      </c>
      <c r="G9" t="s">
        <v>18</v>
      </c>
      <c r="H9" t="s">
        <v>18</v>
      </c>
      <c r="I9" t="s">
        <v>18</v>
      </c>
      <c r="J9" t="s">
        <v>18</v>
      </c>
      <c r="K9" t="s">
        <v>18</v>
      </c>
      <c r="L9" t="s">
        <v>18</v>
      </c>
      <c r="M9" t="s">
        <v>18</v>
      </c>
      <c r="N9" t="s">
        <v>18</v>
      </c>
      <c r="O9" t="s">
        <v>18</v>
      </c>
    </row>
    <row r="10" spans="1:15">
      <c r="A10" t="s">
        <v>34</v>
      </c>
      <c r="B10" t="s">
        <v>28</v>
      </c>
      <c r="C10" t="s">
        <v>34</v>
      </c>
      <c r="D10" t="s">
        <v>35</v>
      </c>
      <c r="F10" t="s">
        <v>18</v>
      </c>
      <c r="G10" t="s">
        <v>18</v>
      </c>
      <c r="H10" t="s">
        <v>18</v>
      </c>
      <c r="I10" t="s">
        <v>18</v>
      </c>
      <c r="J10" t="s">
        <v>18</v>
      </c>
      <c r="K10" t="s">
        <v>18</v>
      </c>
      <c r="L10" t="s">
        <v>18</v>
      </c>
      <c r="M10" t="s">
        <v>18</v>
      </c>
      <c r="N10" t="s">
        <v>18</v>
      </c>
      <c r="O10" t="s">
        <v>18</v>
      </c>
    </row>
    <row r="11" spans="1:15">
      <c r="A11" t="s">
        <v>36</v>
      </c>
      <c r="B11" t="s">
        <v>28</v>
      </c>
      <c r="C11" t="s">
        <v>36</v>
      </c>
      <c r="D11" t="s">
        <v>37</v>
      </c>
      <c r="F11" t="s">
        <v>18</v>
      </c>
      <c r="G11" t="s">
        <v>18</v>
      </c>
      <c r="H11" t="s">
        <v>18</v>
      </c>
      <c r="I11" t="s">
        <v>18</v>
      </c>
      <c r="J11" t="s">
        <v>18</v>
      </c>
      <c r="K11" t="s">
        <v>18</v>
      </c>
      <c r="L11" t="s">
        <v>18</v>
      </c>
      <c r="M11" t="s">
        <v>18</v>
      </c>
      <c r="N11" t="s">
        <v>18</v>
      </c>
      <c r="O11" t="s">
        <v>18</v>
      </c>
    </row>
    <row r="12" spans="1:15">
      <c r="A12" t="s">
        <v>38</v>
      </c>
      <c r="B12" t="s">
        <v>28</v>
      </c>
      <c r="C12" t="s">
        <v>38</v>
      </c>
      <c r="D12" t="s">
        <v>39</v>
      </c>
      <c r="F12" t="s">
        <v>18</v>
      </c>
      <c r="G12" t="s">
        <v>18</v>
      </c>
      <c r="H12" t="s">
        <v>18</v>
      </c>
      <c r="I12" t="s">
        <v>18</v>
      </c>
      <c r="J12" t="s">
        <v>18</v>
      </c>
      <c r="K12" t="s">
        <v>18</v>
      </c>
      <c r="L12" t="s">
        <v>18</v>
      </c>
      <c r="M12" t="s">
        <v>18</v>
      </c>
      <c r="N12" t="s">
        <v>18</v>
      </c>
      <c r="O12" t="s">
        <v>18</v>
      </c>
    </row>
    <row r="13" spans="1:15">
      <c r="A13" t="s">
        <v>40</v>
      </c>
      <c r="B13" t="s">
        <v>41</v>
      </c>
      <c r="C13" t="s">
        <v>40</v>
      </c>
      <c r="D13" t="s">
        <v>42</v>
      </c>
      <c r="F13" t="s">
        <v>18</v>
      </c>
      <c r="G13" t="s">
        <v>18</v>
      </c>
      <c r="H13" t="s">
        <v>18</v>
      </c>
      <c r="I13" t="s">
        <v>18</v>
      </c>
      <c r="J13" t="s">
        <v>18</v>
      </c>
      <c r="K13" t="s">
        <v>18</v>
      </c>
      <c r="L13" t="s">
        <v>18</v>
      </c>
      <c r="M13" t="s">
        <v>18</v>
      </c>
      <c r="N13" t="s">
        <v>18</v>
      </c>
      <c r="O13" t="s">
        <v>18</v>
      </c>
    </row>
    <row r="14" spans="1:15">
      <c r="A14" t="s">
        <v>43</v>
      </c>
      <c r="B14" t="s">
        <v>41</v>
      </c>
      <c r="C14" t="s">
        <v>43</v>
      </c>
      <c r="D14" t="s">
        <v>44</v>
      </c>
      <c r="E14" t="s">
        <v>45</v>
      </c>
      <c r="F14" t="s">
        <v>46</v>
      </c>
      <c r="G14" t="s">
        <v>47</v>
      </c>
      <c r="H14" t="s">
        <v>48</v>
      </c>
      <c r="I14" t="s">
        <v>49</v>
      </c>
      <c r="J14" t="s">
        <v>18</v>
      </c>
      <c r="K14" t="s">
        <v>18</v>
      </c>
      <c r="L14" t="s">
        <v>18</v>
      </c>
      <c r="M14" t="s">
        <v>18</v>
      </c>
      <c r="N14" t="s">
        <v>18</v>
      </c>
      <c r="O14" t="s">
        <v>18</v>
      </c>
    </row>
    <row r="15" spans="1:15">
      <c r="A15" t="s">
        <v>43</v>
      </c>
      <c r="B15" t="s">
        <v>41</v>
      </c>
      <c r="C15" t="s">
        <v>43</v>
      </c>
      <c r="D15" t="s">
        <v>44</v>
      </c>
      <c r="E15" t="s">
        <v>50</v>
      </c>
      <c r="F15" t="s">
        <v>51</v>
      </c>
      <c r="G15" t="s">
        <v>52</v>
      </c>
      <c r="H15" t="s">
        <v>53</v>
      </c>
      <c r="I15" t="s">
        <v>54</v>
      </c>
      <c r="J15" t="s">
        <v>18</v>
      </c>
      <c r="K15" t="s">
        <v>18</v>
      </c>
      <c r="L15" t="s">
        <v>18</v>
      </c>
      <c r="M15" t="s">
        <v>18</v>
      </c>
      <c r="N15" t="s">
        <v>18</v>
      </c>
      <c r="O15" t="s">
        <v>18</v>
      </c>
    </row>
    <row r="16" spans="1:15">
      <c r="A16" t="s">
        <v>43</v>
      </c>
      <c r="B16" t="s">
        <v>41</v>
      </c>
      <c r="C16" t="s">
        <v>43</v>
      </c>
      <c r="D16" t="s">
        <v>44</v>
      </c>
      <c r="E16" t="s">
        <v>55</v>
      </c>
      <c r="F16" t="s">
        <v>56</v>
      </c>
      <c r="G16" t="s">
        <v>57</v>
      </c>
      <c r="H16" t="s">
        <v>58</v>
      </c>
      <c r="I16" t="s">
        <v>54</v>
      </c>
      <c r="J16" t="s">
        <v>18</v>
      </c>
      <c r="K16" t="s">
        <v>18</v>
      </c>
      <c r="L16" t="s">
        <v>18</v>
      </c>
      <c r="M16" t="s">
        <v>18</v>
      </c>
      <c r="N16" t="s">
        <v>18</v>
      </c>
      <c r="O16" t="s">
        <v>18</v>
      </c>
    </row>
    <row r="17" spans="1:15">
      <c r="A17" t="s">
        <v>43</v>
      </c>
      <c r="B17" t="s">
        <v>41</v>
      </c>
      <c r="C17" t="s">
        <v>43</v>
      </c>
      <c r="D17" t="s">
        <v>44</v>
      </c>
      <c r="E17" t="s">
        <v>59</v>
      </c>
      <c r="F17" t="s">
        <v>60</v>
      </c>
      <c r="G17" t="s">
        <v>61</v>
      </c>
      <c r="H17" t="s">
        <v>62</v>
      </c>
      <c r="I17" t="s">
        <v>49</v>
      </c>
      <c r="J17" t="s">
        <v>18</v>
      </c>
      <c r="K17" t="s">
        <v>18</v>
      </c>
      <c r="L17" t="s">
        <v>18</v>
      </c>
      <c r="M17" t="s">
        <v>18</v>
      </c>
      <c r="N17" t="s">
        <v>18</v>
      </c>
      <c r="O17" t="s">
        <v>18</v>
      </c>
    </row>
    <row r="18" spans="1:15">
      <c r="A18" t="s">
        <v>43</v>
      </c>
      <c r="B18" t="s">
        <v>41</v>
      </c>
      <c r="C18" t="s">
        <v>43</v>
      </c>
      <c r="D18" t="s">
        <v>44</v>
      </c>
      <c r="E18" t="s">
        <v>63</v>
      </c>
      <c r="F18" t="s">
        <v>64</v>
      </c>
      <c r="G18" t="s">
        <v>65</v>
      </c>
      <c r="H18" t="s">
        <v>66</v>
      </c>
      <c r="I18" t="s">
        <v>54</v>
      </c>
      <c r="J18" t="s">
        <v>18</v>
      </c>
      <c r="K18" t="s">
        <v>18</v>
      </c>
      <c r="L18" t="s">
        <v>18</v>
      </c>
      <c r="M18" t="s">
        <v>18</v>
      </c>
      <c r="N18" t="s">
        <v>18</v>
      </c>
      <c r="O18" t="s">
        <v>18</v>
      </c>
    </row>
    <row r="19" spans="1:15">
      <c r="A19" t="s">
        <v>43</v>
      </c>
      <c r="B19" t="s">
        <v>41</v>
      </c>
      <c r="C19" t="s">
        <v>43</v>
      </c>
      <c r="D19" t="s">
        <v>44</v>
      </c>
      <c r="E19" t="s">
        <v>67</v>
      </c>
      <c r="F19" t="s">
        <v>68</v>
      </c>
      <c r="G19" t="s">
        <v>69</v>
      </c>
      <c r="H19" t="s">
        <v>70</v>
      </c>
      <c r="I19" t="s">
        <v>54</v>
      </c>
      <c r="J19" t="s">
        <v>18</v>
      </c>
      <c r="K19" t="s">
        <v>18</v>
      </c>
      <c r="L19" t="s">
        <v>18</v>
      </c>
      <c r="M19" t="s">
        <v>18</v>
      </c>
      <c r="N19" t="s">
        <v>18</v>
      </c>
      <c r="O19" t="s">
        <v>18</v>
      </c>
    </row>
    <row r="20" spans="1:15">
      <c r="A20" t="s">
        <v>43</v>
      </c>
      <c r="B20" t="s">
        <v>41</v>
      </c>
      <c r="C20" t="s">
        <v>43</v>
      </c>
      <c r="D20" t="s">
        <v>44</v>
      </c>
      <c r="E20" t="s">
        <v>71</v>
      </c>
      <c r="F20" t="s">
        <v>72</v>
      </c>
      <c r="G20" t="s">
        <v>73</v>
      </c>
      <c r="H20" t="s">
        <v>74</v>
      </c>
      <c r="I20" t="s">
        <v>54</v>
      </c>
      <c r="J20" t="s">
        <v>18</v>
      </c>
      <c r="K20" t="s">
        <v>18</v>
      </c>
      <c r="L20" t="s">
        <v>18</v>
      </c>
      <c r="M20" t="s">
        <v>18</v>
      </c>
      <c r="N20" t="s">
        <v>18</v>
      </c>
      <c r="O20" t="s">
        <v>18</v>
      </c>
    </row>
    <row r="21" spans="1:15">
      <c r="A21" t="s">
        <v>43</v>
      </c>
      <c r="B21" t="s">
        <v>41</v>
      </c>
      <c r="C21" t="s">
        <v>43</v>
      </c>
      <c r="D21" t="s">
        <v>44</v>
      </c>
      <c r="E21" t="s">
        <v>75</v>
      </c>
      <c r="F21" t="s">
        <v>76</v>
      </c>
      <c r="G21" t="s">
        <v>77</v>
      </c>
      <c r="H21" t="s">
        <v>78</v>
      </c>
      <c r="I21" t="s">
        <v>79</v>
      </c>
      <c r="J21" t="s">
        <v>18</v>
      </c>
      <c r="K21" t="s">
        <v>18</v>
      </c>
      <c r="L21" t="s">
        <v>18</v>
      </c>
      <c r="M21" t="s">
        <v>18</v>
      </c>
      <c r="N21" t="s">
        <v>18</v>
      </c>
      <c r="O21" t="s">
        <v>18</v>
      </c>
    </row>
    <row r="22" spans="1:15">
      <c r="A22" t="s">
        <v>43</v>
      </c>
      <c r="B22" t="s">
        <v>41</v>
      </c>
      <c r="C22" t="s">
        <v>43</v>
      </c>
      <c r="D22" t="s">
        <v>44</v>
      </c>
      <c r="E22" t="s">
        <v>80</v>
      </c>
      <c r="F22" t="s">
        <v>81</v>
      </c>
      <c r="G22" t="s">
        <v>82</v>
      </c>
      <c r="H22" t="s">
        <v>83</v>
      </c>
      <c r="I22" t="s">
        <v>49</v>
      </c>
      <c r="J22" t="s">
        <v>18</v>
      </c>
      <c r="K22" t="s">
        <v>18</v>
      </c>
      <c r="L22" t="s">
        <v>18</v>
      </c>
      <c r="M22" t="s">
        <v>18</v>
      </c>
      <c r="N22" t="s">
        <v>18</v>
      </c>
      <c r="O22" t="s">
        <v>18</v>
      </c>
    </row>
    <row r="23" spans="1:15">
      <c r="A23" t="s">
        <v>43</v>
      </c>
      <c r="B23" t="s">
        <v>41</v>
      </c>
      <c r="C23" t="s">
        <v>43</v>
      </c>
      <c r="D23" t="s">
        <v>44</v>
      </c>
      <c r="E23" t="s">
        <v>84</v>
      </c>
      <c r="F23" t="s">
        <v>85</v>
      </c>
      <c r="G23" t="s">
        <v>86</v>
      </c>
      <c r="H23" t="s">
        <v>87</v>
      </c>
      <c r="I23" t="s">
        <v>79</v>
      </c>
      <c r="J23" t="s">
        <v>18</v>
      </c>
      <c r="K23" t="s">
        <v>18</v>
      </c>
      <c r="L23" t="s">
        <v>18</v>
      </c>
      <c r="M23" t="s">
        <v>18</v>
      </c>
      <c r="N23" t="s">
        <v>18</v>
      </c>
      <c r="O23" t="s">
        <v>18</v>
      </c>
    </row>
    <row r="24" spans="1:15">
      <c r="A24" t="s">
        <v>43</v>
      </c>
      <c r="B24" t="s">
        <v>41</v>
      </c>
      <c r="C24" t="s">
        <v>43</v>
      </c>
      <c r="D24" t="s">
        <v>44</v>
      </c>
      <c r="E24" t="s">
        <v>88</v>
      </c>
      <c r="F24" t="s">
        <v>89</v>
      </c>
      <c r="G24" t="s">
        <v>90</v>
      </c>
      <c r="H24" t="s">
        <v>91</v>
      </c>
      <c r="I24" t="s">
        <v>49</v>
      </c>
      <c r="J24" t="s">
        <v>18</v>
      </c>
      <c r="K24" t="s">
        <v>18</v>
      </c>
      <c r="L24" t="s">
        <v>18</v>
      </c>
      <c r="M24" t="s">
        <v>18</v>
      </c>
      <c r="N24" t="s">
        <v>18</v>
      </c>
      <c r="O24" t="s">
        <v>18</v>
      </c>
    </row>
    <row r="25" spans="1:15">
      <c r="A25" t="s">
        <v>43</v>
      </c>
      <c r="B25" t="s">
        <v>41</v>
      </c>
      <c r="C25" t="s">
        <v>43</v>
      </c>
      <c r="D25" t="s">
        <v>44</v>
      </c>
      <c r="E25" t="s">
        <v>92</v>
      </c>
      <c r="F25" t="s">
        <v>93</v>
      </c>
      <c r="G25" t="s">
        <v>94</v>
      </c>
      <c r="H25" t="s">
        <v>95</v>
      </c>
      <c r="I25" t="s">
        <v>54</v>
      </c>
      <c r="J25" t="s">
        <v>18</v>
      </c>
      <c r="K25" t="s">
        <v>18</v>
      </c>
      <c r="L25" t="s">
        <v>18</v>
      </c>
      <c r="M25" t="s">
        <v>18</v>
      </c>
      <c r="N25" t="s">
        <v>18</v>
      </c>
      <c r="O25" t="s">
        <v>18</v>
      </c>
    </row>
    <row r="26" spans="1:15">
      <c r="A26" t="s">
        <v>43</v>
      </c>
      <c r="B26" t="s">
        <v>41</v>
      </c>
      <c r="C26" t="s">
        <v>43</v>
      </c>
      <c r="D26" t="s">
        <v>44</v>
      </c>
      <c r="E26" t="s">
        <v>96</v>
      </c>
      <c r="F26" t="s">
        <v>97</v>
      </c>
      <c r="G26" t="s">
        <v>98</v>
      </c>
      <c r="H26" t="s">
        <v>99</v>
      </c>
      <c r="I26" t="s">
        <v>54</v>
      </c>
      <c r="J26" t="s">
        <v>18</v>
      </c>
      <c r="K26" t="s">
        <v>18</v>
      </c>
      <c r="L26" t="s">
        <v>18</v>
      </c>
      <c r="M26" t="s">
        <v>18</v>
      </c>
      <c r="N26" t="s">
        <v>18</v>
      </c>
      <c r="O26" t="s">
        <v>18</v>
      </c>
    </row>
    <row r="27" spans="1:15">
      <c r="A27" t="s">
        <v>43</v>
      </c>
      <c r="B27" t="s">
        <v>41</v>
      </c>
      <c r="C27" t="s">
        <v>43</v>
      </c>
      <c r="D27" t="s">
        <v>44</v>
      </c>
      <c r="E27" t="s">
        <v>100</v>
      </c>
      <c r="F27" t="s">
        <v>101</v>
      </c>
      <c r="G27" t="s">
        <v>102</v>
      </c>
      <c r="H27" t="s">
        <v>103</v>
      </c>
      <c r="I27" t="s">
        <v>54</v>
      </c>
      <c r="J27" t="s">
        <v>18</v>
      </c>
      <c r="K27" t="s">
        <v>18</v>
      </c>
      <c r="L27" t="s">
        <v>18</v>
      </c>
      <c r="M27" t="s">
        <v>18</v>
      </c>
      <c r="N27" t="s">
        <v>18</v>
      </c>
      <c r="O27" t="s">
        <v>18</v>
      </c>
    </row>
    <row r="28" spans="1:15">
      <c r="A28" t="s">
        <v>43</v>
      </c>
      <c r="B28" t="s">
        <v>41</v>
      </c>
      <c r="C28" t="s">
        <v>43</v>
      </c>
      <c r="D28" t="s">
        <v>44</v>
      </c>
      <c r="E28" t="s">
        <v>104</v>
      </c>
      <c r="F28" t="s">
        <v>105</v>
      </c>
      <c r="G28" t="s">
        <v>106</v>
      </c>
      <c r="H28" t="s">
        <v>107</v>
      </c>
      <c r="I28" t="s">
        <v>49</v>
      </c>
      <c r="J28" t="s">
        <v>18</v>
      </c>
      <c r="K28" t="s">
        <v>18</v>
      </c>
      <c r="L28" t="s">
        <v>18</v>
      </c>
      <c r="M28" t="s">
        <v>18</v>
      </c>
      <c r="N28" t="s">
        <v>18</v>
      </c>
      <c r="O28" t="s">
        <v>18</v>
      </c>
    </row>
    <row r="29" spans="1:15">
      <c r="A29" t="s">
        <v>43</v>
      </c>
      <c r="B29" t="s">
        <v>41</v>
      </c>
      <c r="C29" t="s">
        <v>43</v>
      </c>
      <c r="D29" t="s">
        <v>44</v>
      </c>
      <c r="E29" t="s">
        <v>108</v>
      </c>
      <c r="F29" t="s">
        <v>109</v>
      </c>
      <c r="G29" t="s">
        <v>110</v>
      </c>
      <c r="H29" t="s">
        <v>111</v>
      </c>
      <c r="I29" t="s">
        <v>54</v>
      </c>
      <c r="J29" t="s">
        <v>18</v>
      </c>
      <c r="K29" t="s">
        <v>18</v>
      </c>
      <c r="L29" t="s">
        <v>18</v>
      </c>
      <c r="M29" t="s">
        <v>18</v>
      </c>
      <c r="N29" t="s">
        <v>18</v>
      </c>
      <c r="O29" t="s">
        <v>18</v>
      </c>
    </row>
    <row r="30" spans="1:15">
      <c r="A30" t="s">
        <v>43</v>
      </c>
      <c r="B30" t="s">
        <v>41</v>
      </c>
      <c r="C30" t="s">
        <v>43</v>
      </c>
      <c r="D30" t="s">
        <v>44</v>
      </c>
      <c r="E30" t="s">
        <v>112</v>
      </c>
      <c r="F30" t="s">
        <v>113</v>
      </c>
      <c r="G30" t="s">
        <v>106</v>
      </c>
      <c r="H30" t="s">
        <v>114</v>
      </c>
      <c r="I30" t="s">
        <v>49</v>
      </c>
      <c r="J30" t="s">
        <v>18</v>
      </c>
      <c r="K30" t="s">
        <v>18</v>
      </c>
      <c r="L30" t="s">
        <v>18</v>
      </c>
      <c r="M30" t="s">
        <v>18</v>
      </c>
      <c r="N30" t="s">
        <v>18</v>
      </c>
      <c r="O30" t="s">
        <v>18</v>
      </c>
    </row>
    <row r="31" spans="1:15">
      <c r="A31" t="s">
        <v>43</v>
      </c>
      <c r="B31" t="s">
        <v>41</v>
      </c>
      <c r="C31" t="s">
        <v>43</v>
      </c>
      <c r="D31" t="s">
        <v>44</v>
      </c>
      <c r="E31" t="s">
        <v>115</v>
      </c>
      <c r="F31" t="s">
        <v>116</v>
      </c>
      <c r="G31" t="s">
        <v>117</v>
      </c>
      <c r="H31" t="s">
        <v>118</v>
      </c>
      <c r="I31" t="s">
        <v>54</v>
      </c>
      <c r="J31" t="s">
        <v>18</v>
      </c>
      <c r="K31" t="s">
        <v>18</v>
      </c>
      <c r="L31" t="s">
        <v>18</v>
      </c>
      <c r="M31" t="s">
        <v>18</v>
      </c>
      <c r="N31" t="s">
        <v>18</v>
      </c>
      <c r="O31" t="s">
        <v>18</v>
      </c>
    </row>
    <row r="32" spans="1:15">
      <c r="A32" t="s">
        <v>43</v>
      </c>
      <c r="B32" t="s">
        <v>41</v>
      </c>
      <c r="C32" t="s">
        <v>43</v>
      </c>
      <c r="D32" t="s">
        <v>44</v>
      </c>
      <c r="E32" t="s">
        <v>119</v>
      </c>
      <c r="F32" t="s">
        <v>120</v>
      </c>
      <c r="G32" t="s">
        <v>121</v>
      </c>
      <c r="H32" t="s">
        <v>122</v>
      </c>
      <c r="I32" t="s">
        <v>79</v>
      </c>
      <c r="J32" t="s">
        <v>18</v>
      </c>
      <c r="K32" t="s">
        <v>18</v>
      </c>
      <c r="L32" t="s">
        <v>18</v>
      </c>
      <c r="M32" t="s">
        <v>18</v>
      </c>
      <c r="N32" t="s">
        <v>18</v>
      </c>
      <c r="O32" t="s">
        <v>18</v>
      </c>
    </row>
    <row r="33" spans="1:15">
      <c r="A33" t="s">
        <v>43</v>
      </c>
      <c r="B33" t="s">
        <v>41</v>
      </c>
      <c r="C33" t="s">
        <v>43</v>
      </c>
      <c r="D33" t="s">
        <v>44</v>
      </c>
      <c r="E33" t="s">
        <v>123</v>
      </c>
      <c r="F33" t="s">
        <v>124</v>
      </c>
      <c r="G33" t="s">
        <v>125</v>
      </c>
      <c r="H33" t="s">
        <v>126</v>
      </c>
      <c r="I33" t="s">
        <v>54</v>
      </c>
      <c r="J33" t="s">
        <v>18</v>
      </c>
      <c r="K33" t="s">
        <v>18</v>
      </c>
      <c r="L33" t="s">
        <v>18</v>
      </c>
      <c r="M33" t="s">
        <v>18</v>
      </c>
      <c r="N33" t="s">
        <v>18</v>
      </c>
      <c r="O33" t="s">
        <v>18</v>
      </c>
    </row>
    <row r="34" spans="1:15">
      <c r="A34" t="s">
        <v>43</v>
      </c>
      <c r="B34" t="s">
        <v>41</v>
      </c>
      <c r="C34" t="s">
        <v>43</v>
      </c>
      <c r="D34" t="s">
        <v>44</v>
      </c>
      <c r="E34" t="s">
        <v>127</v>
      </c>
      <c r="F34" t="s">
        <v>128</v>
      </c>
      <c r="G34" t="s">
        <v>129</v>
      </c>
      <c r="H34" t="s">
        <v>130</v>
      </c>
      <c r="I34" t="s">
        <v>54</v>
      </c>
      <c r="J34" t="s">
        <v>18</v>
      </c>
      <c r="K34" t="s">
        <v>18</v>
      </c>
      <c r="L34" t="s">
        <v>18</v>
      </c>
      <c r="M34" t="s">
        <v>18</v>
      </c>
      <c r="N34" t="s">
        <v>18</v>
      </c>
      <c r="O34" t="s">
        <v>18</v>
      </c>
    </row>
    <row r="35" spans="1:15">
      <c r="A35" t="s">
        <v>43</v>
      </c>
      <c r="B35" t="s">
        <v>41</v>
      </c>
      <c r="C35" t="s">
        <v>43</v>
      </c>
      <c r="D35" t="s">
        <v>44</v>
      </c>
      <c r="E35" t="s">
        <v>131</v>
      </c>
      <c r="F35" t="s">
        <v>132</v>
      </c>
      <c r="G35" t="s">
        <v>133</v>
      </c>
      <c r="H35" t="s">
        <v>134</v>
      </c>
      <c r="I35" t="s">
        <v>54</v>
      </c>
      <c r="J35" t="s">
        <v>18</v>
      </c>
      <c r="K35" t="s">
        <v>18</v>
      </c>
      <c r="L35" t="s">
        <v>18</v>
      </c>
      <c r="M35" t="s">
        <v>18</v>
      </c>
      <c r="N35" t="s">
        <v>18</v>
      </c>
      <c r="O35" t="s">
        <v>18</v>
      </c>
    </row>
    <row r="36" spans="1:15">
      <c r="A36" t="s">
        <v>43</v>
      </c>
      <c r="B36" t="s">
        <v>41</v>
      </c>
      <c r="C36" t="s">
        <v>43</v>
      </c>
      <c r="D36" t="s">
        <v>44</v>
      </c>
      <c r="E36" t="s">
        <v>135</v>
      </c>
      <c r="F36" t="s">
        <v>136</v>
      </c>
      <c r="G36" t="s">
        <v>137</v>
      </c>
      <c r="H36" t="s">
        <v>138</v>
      </c>
      <c r="I36" t="s">
        <v>54</v>
      </c>
      <c r="J36" t="s">
        <v>18</v>
      </c>
      <c r="K36" t="s">
        <v>18</v>
      </c>
      <c r="L36" t="s">
        <v>18</v>
      </c>
      <c r="M36" t="s">
        <v>18</v>
      </c>
      <c r="N36" t="s">
        <v>18</v>
      </c>
      <c r="O36" t="s">
        <v>18</v>
      </c>
    </row>
    <row r="37" spans="1:15">
      <c r="A37" t="s">
        <v>43</v>
      </c>
      <c r="B37" t="s">
        <v>41</v>
      </c>
      <c r="C37" t="s">
        <v>43</v>
      </c>
      <c r="D37" t="s">
        <v>44</v>
      </c>
      <c r="E37" t="s">
        <v>139</v>
      </c>
      <c r="F37" t="s">
        <v>140</v>
      </c>
      <c r="G37" t="s">
        <v>141</v>
      </c>
      <c r="H37" t="s">
        <v>142</v>
      </c>
      <c r="I37" t="s">
        <v>54</v>
      </c>
      <c r="J37" t="s">
        <v>18</v>
      </c>
      <c r="K37" t="s">
        <v>18</v>
      </c>
      <c r="L37" t="s">
        <v>18</v>
      </c>
      <c r="M37" t="s">
        <v>18</v>
      </c>
      <c r="N37" t="s">
        <v>18</v>
      </c>
      <c r="O37" t="s">
        <v>18</v>
      </c>
    </row>
    <row r="38" spans="1:15">
      <c r="A38" t="s">
        <v>43</v>
      </c>
      <c r="B38" t="s">
        <v>41</v>
      </c>
      <c r="C38" t="s">
        <v>43</v>
      </c>
      <c r="D38" t="s">
        <v>44</v>
      </c>
      <c r="E38" t="s">
        <v>143</v>
      </c>
      <c r="F38" t="s">
        <v>144</v>
      </c>
      <c r="G38" t="s">
        <v>145</v>
      </c>
      <c r="H38" t="s">
        <v>146</v>
      </c>
      <c r="I38" t="s">
        <v>54</v>
      </c>
      <c r="J38" t="s">
        <v>18</v>
      </c>
      <c r="K38" t="s">
        <v>18</v>
      </c>
      <c r="L38" t="s">
        <v>18</v>
      </c>
      <c r="M38" t="s">
        <v>18</v>
      </c>
      <c r="N38" t="s">
        <v>18</v>
      </c>
      <c r="O38" t="s">
        <v>18</v>
      </c>
    </row>
    <row r="39" spans="1:15">
      <c r="A39" t="s">
        <v>43</v>
      </c>
      <c r="B39" t="s">
        <v>41</v>
      </c>
      <c r="C39" t="s">
        <v>43</v>
      </c>
      <c r="D39" t="s">
        <v>44</v>
      </c>
      <c r="E39" t="s">
        <v>147</v>
      </c>
      <c r="F39" t="s">
        <v>148</v>
      </c>
      <c r="G39" t="s">
        <v>149</v>
      </c>
      <c r="H39" t="s">
        <v>150</v>
      </c>
      <c r="I39" t="s">
        <v>79</v>
      </c>
      <c r="J39" t="s">
        <v>18</v>
      </c>
      <c r="K39" t="s">
        <v>18</v>
      </c>
      <c r="L39" t="s">
        <v>18</v>
      </c>
      <c r="M39" t="s">
        <v>18</v>
      </c>
      <c r="N39" t="s">
        <v>18</v>
      </c>
      <c r="O39" t="s">
        <v>18</v>
      </c>
    </row>
    <row r="40" spans="1:15">
      <c r="A40" t="s">
        <v>43</v>
      </c>
      <c r="B40" t="s">
        <v>41</v>
      </c>
      <c r="C40" t="s">
        <v>43</v>
      </c>
      <c r="D40" t="s">
        <v>44</v>
      </c>
      <c r="E40" t="s">
        <v>151</v>
      </c>
      <c r="F40" t="s">
        <v>152</v>
      </c>
      <c r="G40" t="s">
        <v>153</v>
      </c>
      <c r="H40" t="s">
        <v>154</v>
      </c>
      <c r="I40" t="s">
        <v>49</v>
      </c>
      <c r="J40" t="s">
        <v>18</v>
      </c>
      <c r="K40" t="s">
        <v>18</v>
      </c>
      <c r="L40" t="s">
        <v>18</v>
      </c>
      <c r="M40" t="s">
        <v>18</v>
      </c>
      <c r="N40" t="s">
        <v>18</v>
      </c>
      <c r="O40" t="s">
        <v>18</v>
      </c>
    </row>
    <row r="41" spans="1:15">
      <c r="A41" t="s">
        <v>43</v>
      </c>
      <c r="B41" t="s">
        <v>41</v>
      </c>
      <c r="C41" t="s">
        <v>43</v>
      </c>
      <c r="D41" t="s">
        <v>44</v>
      </c>
      <c r="E41" t="s">
        <v>155</v>
      </c>
      <c r="F41" t="s">
        <v>156</v>
      </c>
      <c r="G41" t="s">
        <v>157</v>
      </c>
      <c r="H41" t="s">
        <v>158</v>
      </c>
      <c r="I41" t="s">
        <v>54</v>
      </c>
      <c r="J41" t="s">
        <v>18</v>
      </c>
      <c r="K41" t="s">
        <v>18</v>
      </c>
      <c r="L41" t="s">
        <v>18</v>
      </c>
      <c r="M41" t="s">
        <v>18</v>
      </c>
      <c r="N41" t="s">
        <v>18</v>
      </c>
      <c r="O41" t="s">
        <v>18</v>
      </c>
    </row>
    <row r="42" spans="1:15">
      <c r="A42" t="s">
        <v>43</v>
      </c>
      <c r="B42" t="s">
        <v>41</v>
      </c>
      <c r="C42" t="s">
        <v>43</v>
      </c>
      <c r="D42" t="s">
        <v>44</v>
      </c>
      <c r="E42" t="s">
        <v>159</v>
      </c>
      <c r="F42" t="s">
        <v>160</v>
      </c>
      <c r="G42" t="s">
        <v>161</v>
      </c>
      <c r="H42" t="s">
        <v>162</v>
      </c>
      <c r="I42" t="s">
        <v>49</v>
      </c>
      <c r="J42" t="s">
        <v>18</v>
      </c>
      <c r="K42" t="s">
        <v>18</v>
      </c>
      <c r="L42" t="s">
        <v>18</v>
      </c>
      <c r="M42" t="s">
        <v>18</v>
      </c>
      <c r="N42" t="s">
        <v>18</v>
      </c>
      <c r="O42" t="s">
        <v>18</v>
      </c>
    </row>
    <row r="43" spans="1:15">
      <c r="A43" t="s">
        <v>43</v>
      </c>
      <c r="B43" t="s">
        <v>41</v>
      </c>
      <c r="C43" t="s">
        <v>43</v>
      </c>
      <c r="D43" t="s">
        <v>44</v>
      </c>
      <c r="E43" t="s">
        <v>163</v>
      </c>
      <c r="F43" t="s">
        <v>164</v>
      </c>
      <c r="G43" t="s">
        <v>165</v>
      </c>
      <c r="H43" t="s">
        <v>166</v>
      </c>
      <c r="I43" t="s">
        <v>49</v>
      </c>
      <c r="J43" t="s">
        <v>18</v>
      </c>
      <c r="K43" t="s">
        <v>18</v>
      </c>
      <c r="L43" t="s">
        <v>18</v>
      </c>
      <c r="M43" t="s">
        <v>18</v>
      </c>
      <c r="N43" t="s">
        <v>18</v>
      </c>
      <c r="O43" t="s">
        <v>18</v>
      </c>
    </row>
    <row r="44" spans="1:15">
      <c r="A44" t="s">
        <v>43</v>
      </c>
      <c r="B44" t="s">
        <v>41</v>
      </c>
      <c r="C44" t="s">
        <v>43</v>
      </c>
      <c r="D44" t="s">
        <v>44</v>
      </c>
      <c r="E44" t="s">
        <v>167</v>
      </c>
      <c r="F44" t="s">
        <v>168</v>
      </c>
      <c r="G44" t="s">
        <v>169</v>
      </c>
      <c r="H44" t="s">
        <v>170</v>
      </c>
      <c r="I44" t="s">
        <v>49</v>
      </c>
      <c r="J44" t="s">
        <v>18</v>
      </c>
      <c r="K44" t="s">
        <v>18</v>
      </c>
      <c r="L44" t="s">
        <v>18</v>
      </c>
      <c r="M44" t="s">
        <v>18</v>
      </c>
      <c r="N44" t="s">
        <v>18</v>
      </c>
      <c r="O44" t="s">
        <v>18</v>
      </c>
    </row>
    <row r="45" spans="1:15">
      <c r="A45" t="s">
        <v>43</v>
      </c>
      <c r="B45" t="s">
        <v>41</v>
      </c>
      <c r="C45" t="s">
        <v>43</v>
      </c>
      <c r="D45" t="s">
        <v>44</v>
      </c>
      <c r="E45" t="s">
        <v>171</v>
      </c>
      <c r="F45" t="s">
        <v>172</v>
      </c>
      <c r="G45" t="s">
        <v>173</v>
      </c>
      <c r="H45" t="s">
        <v>174</v>
      </c>
      <c r="I45" t="s">
        <v>54</v>
      </c>
      <c r="J45" t="s">
        <v>18</v>
      </c>
      <c r="K45" t="s">
        <v>18</v>
      </c>
      <c r="L45" t="s">
        <v>18</v>
      </c>
      <c r="M45" t="s">
        <v>18</v>
      </c>
      <c r="N45" t="s">
        <v>18</v>
      </c>
      <c r="O45" t="s">
        <v>18</v>
      </c>
    </row>
    <row r="46" spans="1:15">
      <c r="A46" t="s">
        <v>43</v>
      </c>
      <c r="B46" t="s">
        <v>41</v>
      </c>
      <c r="C46" t="s">
        <v>43</v>
      </c>
      <c r="D46" t="s">
        <v>44</v>
      </c>
      <c r="E46" t="s">
        <v>175</v>
      </c>
      <c r="F46" t="s">
        <v>176</v>
      </c>
      <c r="G46" t="s">
        <v>177</v>
      </c>
      <c r="H46" t="s">
        <v>178</v>
      </c>
      <c r="I46" t="s">
        <v>49</v>
      </c>
      <c r="J46" t="s">
        <v>18</v>
      </c>
      <c r="K46" t="s">
        <v>18</v>
      </c>
      <c r="L46" t="s">
        <v>18</v>
      </c>
      <c r="M46" t="s">
        <v>18</v>
      </c>
      <c r="N46" t="s">
        <v>18</v>
      </c>
      <c r="O46" t="s">
        <v>18</v>
      </c>
    </row>
    <row r="47" spans="1:15">
      <c r="A47" t="s">
        <v>43</v>
      </c>
      <c r="B47" t="s">
        <v>41</v>
      </c>
      <c r="C47" t="s">
        <v>43</v>
      </c>
      <c r="D47" t="s">
        <v>44</v>
      </c>
      <c r="E47" t="s">
        <v>179</v>
      </c>
      <c r="F47" t="s">
        <v>180</v>
      </c>
      <c r="G47" t="s">
        <v>181</v>
      </c>
      <c r="H47" t="s">
        <v>182</v>
      </c>
      <c r="I47" t="s">
        <v>49</v>
      </c>
      <c r="J47" t="s">
        <v>18</v>
      </c>
      <c r="K47" t="s">
        <v>18</v>
      </c>
      <c r="L47" t="s">
        <v>18</v>
      </c>
      <c r="M47" t="s">
        <v>18</v>
      </c>
      <c r="N47" t="s">
        <v>18</v>
      </c>
      <c r="O47" t="s">
        <v>18</v>
      </c>
    </row>
    <row r="48" spans="1:15">
      <c r="A48" t="s">
        <v>43</v>
      </c>
      <c r="B48" t="s">
        <v>41</v>
      </c>
      <c r="C48" t="s">
        <v>43</v>
      </c>
      <c r="D48" t="s">
        <v>44</v>
      </c>
      <c r="E48" t="s">
        <v>183</v>
      </c>
      <c r="F48" t="s">
        <v>184</v>
      </c>
      <c r="G48" t="s">
        <v>185</v>
      </c>
      <c r="H48" t="s">
        <v>186</v>
      </c>
      <c r="I48" t="s">
        <v>49</v>
      </c>
      <c r="J48" t="s">
        <v>18</v>
      </c>
      <c r="K48" t="s">
        <v>18</v>
      </c>
      <c r="L48" t="s">
        <v>18</v>
      </c>
      <c r="M48" t="s">
        <v>18</v>
      </c>
      <c r="N48" t="s">
        <v>18</v>
      </c>
      <c r="O48" t="s">
        <v>18</v>
      </c>
    </row>
    <row r="49" spans="1:15">
      <c r="A49" t="s">
        <v>187</v>
      </c>
      <c r="B49" t="s">
        <v>188</v>
      </c>
      <c r="C49" t="s">
        <v>187</v>
      </c>
      <c r="D49" t="s">
        <v>189</v>
      </c>
      <c r="E49" t="s">
        <v>190</v>
      </c>
      <c r="F49" t="s">
        <v>191</v>
      </c>
      <c r="G49" t="s">
        <v>192</v>
      </c>
      <c r="H49" t="s">
        <v>193</v>
      </c>
      <c r="I49" t="s">
        <v>54</v>
      </c>
      <c r="J49" t="s">
        <v>18</v>
      </c>
      <c r="K49" t="s">
        <v>18</v>
      </c>
      <c r="L49" t="s">
        <v>18</v>
      </c>
      <c r="M49" t="s">
        <v>18</v>
      </c>
      <c r="N49" t="s">
        <v>18</v>
      </c>
      <c r="O49" t="s">
        <v>18</v>
      </c>
    </row>
    <row r="50" spans="1:15">
      <c r="A50" t="s">
        <v>187</v>
      </c>
      <c r="B50" t="s">
        <v>188</v>
      </c>
      <c r="C50" t="s">
        <v>187</v>
      </c>
      <c r="D50" t="s">
        <v>189</v>
      </c>
      <c r="E50" t="s">
        <v>194</v>
      </c>
      <c r="F50" t="s">
        <v>195</v>
      </c>
      <c r="G50" t="s">
        <v>196</v>
      </c>
      <c r="H50" t="s">
        <v>197</v>
      </c>
      <c r="I50" t="s">
        <v>54</v>
      </c>
      <c r="J50" t="s">
        <v>18</v>
      </c>
      <c r="K50" t="s">
        <v>18</v>
      </c>
      <c r="L50" t="s">
        <v>18</v>
      </c>
      <c r="M50" t="s">
        <v>18</v>
      </c>
      <c r="N50" t="s">
        <v>18</v>
      </c>
      <c r="O50" t="s">
        <v>18</v>
      </c>
    </row>
    <row r="51" spans="1:15">
      <c r="A51" t="s">
        <v>187</v>
      </c>
      <c r="B51" t="s">
        <v>188</v>
      </c>
      <c r="C51" t="s">
        <v>187</v>
      </c>
      <c r="D51" t="s">
        <v>189</v>
      </c>
      <c r="E51" t="s">
        <v>198</v>
      </c>
      <c r="F51" t="s">
        <v>199</v>
      </c>
      <c r="G51" t="s">
        <v>200</v>
      </c>
      <c r="H51" t="s">
        <v>201</v>
      </c>
      <c r="I51" t="s">
        <v>54</v>
      </c>
      <c r="J51" t="s">
        <v>18</v>
      </c>
      <c r="K51" t="s">
        <v>18</v>
      </c>
      <c r="L51" t="s">
        <v>18</v>
      </c>
      <c r="M51" t="s">
        <v>18</v>
      </c>
      <c r="N51" t="s">
        <v>18</v>
      </c>
      <c r="O51" t="s">
        <v>18</v>
      </c>
    </row>
    <row r="52" spans="1:15">
      <c r="A52" t="s">
        <v>187</v>
      </c>
      <c r="B52" t="s">
        <v>188</v>
      </c>
      <c r="C52" t="s">
        <v>187</v>
      </c>
      <c r="D52" t="s">
        <v>189</v>
      </c>
      <c r="E52" t="s">
        <v>202</v>
      </c>
      <c r="F52" t="s">
        <v>203</v>
      </c>
      <c r="G52" t="s">
        <v>204</v>
      </c>
      <c r="H52" t="s">
        <v>205</v>
      </c>
      <c r="I52" t="s">
        <v>79</v>
      </c>
      <c r="J52" t="s">
        <v>18</v>
      </c>
      <c r="K52" t="s">
        <v>18</v>
      </c>
      <c r="L52" t="s">
        <v>18</v>
      </c>
      <c r="M52" t="s">
        <v>18</v>
      </c>
      <c r="N52" t="s">
        <v>18</v>
      </c>
      <c r="O52" t="s">
        <v>18</v>
      </c>
    </row>
    <row r="53" spans="1:15">
      <c r="A53" t="s">
        <v>187</v>
      </c>
      <c r="B53" t="s">
        <v>188</v>
      </c>
      <c r="C53" t="s">
        <v>187</v>
      </c>
      <c r="D53" t="s">
        <v>189</v>
      </c>
      <c r="E53" t="s">
        <v>206</v>
      </c>
      <c r="F53" t="s">
        <v>207</v>
      </c>
      <c r="G53" t="s">
        <v>208</v>
      </c>
      <c r="H53" t="s">
        <v>209</v>
      </c>
      <c r="I53" t="s">
        <v>49</v>
      </c>
      <c r="J53" t="s">
        <v>18</v>
      </c>
      <c r="K53" t="s">
        <v>18</v>
      </c>
      <c r="L53" t="s">
        <v>18</v>
      </c>
      <c r="M53" t="s">
        <v>18</v>
      </c>
      <c r="N53" t="s">
        <v>18</v>
      </c>
      <c r="O53" t="s">
        <v>18</v>
      </c>
    </row>
    <row r="54" spans="1:15">
      <c r="A54" t="s">
        <v>187</v>
      </c>
      <c r="B54" t="s">
        <v>188</v>
      </c>
      <c r="C54" t="s">
        <v>187</v>
      </c>
      <c r="D54" t="s">
        <v>189</v>
      </c>
      <c r="E54" t="s">
        <v>210</v>
      </c>
      <c r="F54" t="s">
        <v>211</v>
      </c>
      <c r="G54" t="s">
        <v>212</v>
      </c>
      <c r="H54" t="s">
        <v>213</v>
      </c>
      <c r="I54" t="s">
        <v>54</v>
      </c>
      <c r="J54" t="s">
        <v>18</v>
      </c>
      <c r="K54" t="s">
        <v>18</v>
      </c>
      <c r="L54" t="s">
        <v>18</v>
      </c>
      <c r="M54" t="s">
        <v>18</v>
      </c>
      <c r="N54" t="s">
        <v>18</v>
      </c>
      <c r="O54" t="s">
        <v>18</v>
      </c>
    </row>
    <row r="55" spans="1:15">
      <c r="A55" t="s">
        <v>187</v>
      </c>
      <c r="B55" t="s">
        <v>188</v>
      </c>
      <c r="C55" t="s">
        <v>187</v>
      </c>
      <c r="D55" t="s">
        <v>189</v>
      </c>
      <c r="E55" t="s">
        <v>214</v>
      </c>
      <c r="F55" t="s">
        <v>215</v>
      </c>
      <c r="G55" t="s">
        <v>216</v>
      </c>
      <c r="H55" t="s">
        <v>217</v>
      </c>
      <c r="I55" t="s">
        <v>49</v>
      </c>
      <c r="J55" t="s">
        <v>18</v>
      </c>
      <c r="K55" t="s">
        <v>18</v>
      </c>
      <c r="L55" t="s">
        <v>18</v>
      </c>
      <c r="M55" t="s">
        <v>18</v>
      </c>
      <c r="N55" t="s">
        <v>18</v>
      </c>
      <c r="O55" t="s">
        <v>18</v>
      </c>
    </row>
    <row r="56" spans="1:15">
      <c r="A56" t="s">
        <v>187</v>
      </c>
      <c r="B56" t="s">
        <v>188</v>
      </c>
      <c r="C56" t="s">
        <v>187</v>
      </c>
      <c r="D56" t="s">
        <v>189</v>
      </c>
      <c r="E56" t="s">
        <v>218</v>
      </c>
      <c r="F56" t="s">
        <v>219</v>
      </c>
      <c r="G56" t="s">
        <v>220</v>
      </c>
      <c r="H56" t="s">
        <v>221</v>
      </c>
      <c r="I56" t="s">
        <v>54</v>
      </c>
      <c r="J56" t="s">
        <v>18</v>
      </c>
      <c r="K56" t="s">
        <v>18</v>
      </c>
      <c r="L56" t="s">
        <v>18</v>
      </c>
      <c r="M56" t="s">
        <v>18</v>
      </c>
      <c r="N56" t="s">
        <v>18</v>
      </c>
      <c r="O56" t="s">
        <v>18</v>
      </c>
    </row>
    <row r="57" spans="1:15">
      <c r="A57" t="s">
        <v>187</v>
      </c>
      <c r="B57" t="s">
        <v>188</v>
      </c>
      <c r="C57" t="s">
        <v>187</v>
      </c>
      <c r="D57" t="s">
        <v>189</v>
      </c>
      <c r="E57" t="s">
        <v>222</v>
      </c>
      <c r="F57" t="s">
        <v>223</v>
      </c>
      <c r="G57" t="s">
        <v>220</v>
      </c>
      <c r="H57" t="s">
        <v>224</v>
      </c>
      <c r="I57" t="s">
        <v>54</v>
      </c>
      <c r="J57" t="s">
        <v>18</v>
      </c>
      <c r="K57" t="s">
        <v>18</v>
      </c>
      <c r="L57" t="s">
        <v>18</v>
      </c>
      <c r="M57" t="s">
        <v>18</v>
      </c>
      <c r="N57" t="s">
        <v>18</v>
      </c>
      <c r="O57" t="s">
        <v>18</v>
      </c>
    </row>
    <row r="58" spans="1:15">
      <c r="A58" t="s">
        <v>187</v>
      </c>
      <c r="B58" t="s">
        <v>188</v>
      </c>
      <c r="C58" t="s">
        <v>187</v>
      </c>
      <c r="D58" t="s">
        <v>189</v>
      </c>
      <c r="E58" t="s">
        <v>225</v>
      </c>
      <c r="F58" t="s">
        <v>226</v>
      </c>
      <c r="G58" t="s">
        <v>227</v>
      </c>
      <c r="H58" t="s">
        <v>228</v>
      </c>
      <c r="I58" t="s">
        <v>54</v>
      </c>
      <c r="J58" t="s">
        <v>18</v>
      </c>
      <c r="K58" t="s">
        <v>18</v>
      </c>
      <c r="L58" t="s">
        <v>18</v>
      </c>
      <c r="M58" t="s">
        <v>18</v>
      </c>
      <c r="N58" t="s">
        <v>18</v>
      </c>
      <c r="O58" t="s">
        <v>18</v>
      </c>
    </row>
    <row r="59" spans="1:15">
      <c r="A59" t="s">
        <v>187</v>
      </c>
      <c r="B59" t="s">
        <v>188</v>
      </c>
      <c r="C59" t="s">
        <v>187</v>
      </c>
      <c r="D59" t="s">
        <v>189</v>
      </c>
      <c r="E59" t="s">
        <v>229</v>
      </c>
      <c r="F59" t="s">
        <v>230</v>
      </c>
      <c r="G59" t="s">
        <v>231</v>
      </c>
      <c r="H59" t="s">
        <v>232</v>
      </c>
      <c r="I59" t="s">
        <v>54</v>
      </c>
      <c r="J59" t="s">
        <v>18</v>
      </c>
      <c r="K59" t="s">
        <v>18</v>
      </c>
      <c r="L59" t="s">
        <v>18</v>
      </c>
      <c r="M59" t="s">
        <v>18</v>
      </c>
      <c r="N59" t="s">
        <v>18</v>
      </c>
      <c r="O59" t="s">
        <v>18</v>
      </c>
    </row>
    <row r="60" spans="1:15">
      <c r="A60" t="s">
        <v>187</v>
      </c>
      <c r="B60" t="s">
        <v>188</v>
      </c>
      <c r="C60" t="s">
        <v>187</v>
      </c>
      <c r="D60" t="s">
        <v>189</v>
      </c>
      <c r="E60" t="s">
        <v>233</v>
      </c>
      <c r="F60" t="s">
        <v>234</v>
      </c>
      <c r="G60" t="s">
        <v>235</v>
      </c>
      <c r="H60" t="s">
        <v>236</v>
      </c>
      <c r="I60" t="s">
        <v>54</v>
      </c>
      <c r="J60" t="s">
        <v>18</v>
      </c>
      <c r="K60" t="s">
        <v>18</v>
      </c>
      <c r="L60" t="s">
        <v>18</v>
      </c>
      <c r="M60" t="s">
        <v>18</v>
      </c>
      <c r="N60" t="s">
        <v>18</v>
      </c>
      <c r="O60" t="s">
        <v>18</v>
      </c>
    </row>
    <row r="61" spans="1:15">
      <c r="A61" t="s">
        <v>187</v>
      </c>
      <c r="B61" t="s">
        <v>188</v>
      </c>
      <c r="C61" t="s">
        <v>187</v>
      </c>
      <c r="D61" t="s">
        <v>189</v>
      </c>
      <c r="E61" t="s">
        <v>237</v>
      </c>
      <c r="F61" t="s">
        <v>238</v>
      </c>
      <c r="G61" t="s">
        <v>239</v>
      </c>
      <c r="H61" t="s">
        <v>240</v>
      </c>
      <c r="I61" t="s">
        <v>54</v>
      </c>
      <c r="J61" t="s">
        <v>18</v>
      </c>
      <c r="K61" t="s">
        <v>18</v>
      </c>
      <c r="L61" t="s">
        <v>18</v>
      </c>
      <c r="M61" t="s">
        <v>18</v>
      </c>
      <c r="N61" t="s">
        <v>18</v>
      </c>
      <c r="O61" t="s">
        <v>18</v>
      </c>
    </row>
    <row r="62" spans="1:15">
      <c r="A62" t="s">
        <v>187</v>
      </c>
      <c r="B62" t="s">
        <v>188</v>
      </c>
      <c r="C62" t="s">
        <v>187</v>
      </c>
      <c r="D62" t="s">
        <v>189</v>
      </c>
      <c r="E62" t="s">
        <v>241</v>
      </c>
      <c r="F62" t="s">
        <v>242</v>
      </c>
      <c r="G62" t="s">
        <v>243</v>
      </c>
      <c r="H62" t="s">
        <v>244</v>
      </c>
      <c r="I62" t="s">
        <v>54</v>
      </c>
      <c r="J62" t="s">
        <v>18</v>
      </c>
      <c r="K62" t="s">
        <v>18</v>
      </c>
      <c r="L62" t="s">
        <v>18</v>
      </c>
      <c r="M62" t="s">
        <v>18</v>
      </c>
      <c r="N62" t="s">
        <v>18</v>
      </c>
      <c r="O62" t="s">
        <v>18</v>
      </c>
    </row>
    <row r="63" spans="1:15">
      <c r="A63" t="s">
        <v>187</v>
      </c>
      <c r="B63" t="s">
        <v>188</v>
      </c>
      <c r="C63" t="s">
        <v>187</v>
      </c>
      <c r="D63" t="s">
        <v>189</v>
      </c>
      <c r="E63" t="s">
        <v>245</v>
      </c>
      <c r="F63" t="s">
        <v>246</v>
      </c>
      <c r="G63" t="s">
        <v>247</v>
      </c>
      <c r="H63" t="s">
        <v>248</v>
      </c>
      <c r="I63" t="s">
        <v>54</v>
      </c>
      <c r="J63" t="s">
        <v>18</v>
      </c>
      <c r="K63" t="s">
        <v>18</v>
      </c>
      <c r="L63" t="s">
        <v>18</v>
      </c>
      <c r="M63" t="s">
        <v>18</v>
      </c>
      <c r="N63" t="s">
        <v>18</v>
      </c>
      <c r="O63" t="s">
        <v>18</v>
      </c>
    </row>
    <row r="64" spans="1:15">
      <c r="A64" t="s">
        <v>187</v>
      </c>
      <c r="B64" t="s">
        <v>188</v>
      </c>
      <c r="C64" t="s">
        <v>187</v>
      </c>
      <c r="D64" t="s">
        <v>189</v>
      </c>
      <c r="E64" t="s">
        <v>249</v>
      </c>
      <c r="F64" t="s">
        <v>250</v>
      </c>
      <c r="G64" t="s">
        <v>251</v>
      </c>
      <c r="H64" t="s">
        <v>252</v>
      </c>
      <c r="I64" t="s">
        <v>54</v>
      </c>
      <c r="J64" t="s">
        <v>18</v>
      </c>
      <c r="K64" t="s">
        <v>18</v>
      </c>
      <c r="L64" t="s">
        <v>18</v>
      </c>
      <c r="M64" t="s">
        <v>18</v>
      </c>
      <c r="N64" t="s">
        <v>18</v>
      </c>
      <c r="O64" t="s">
        <v>18</v>
      </c>
    </row>
    <row r="65" spans="1:15">
      <c r="A65" t="s">
        <v>187</v>
      </c>
      <c r="B65" t="s">
        <v>188</v>
      </c>
      <c r="C65" t="s">
        <v>187</v>
      </c>
      <c r="D65" t="s">
        <v>189</v>
      </c>
      <c r="E65" t="s">
        <v>253</v>
      </c>
      <c r="F65" t="s">
        <v>254</v>
      </c>
      <c r="G65" t="s">
        <v>255</v>
      </c>
      <c r="H65" t="s">
        <v>256</v>
      </c>
      <c r="I65" t="s">
        <v>54</v>
      </c>
      <c r="J65" t="s">
        <v>18</v>
      </c>
      <c r="K65" t="s">
        <v>18</v>
      </c>
      <c r="L65" t="s">
        <v>18</v>
      </c>
      <c r="M65" t="s">
        <v>18</v>
      </c>
      <c r="N65" t="s">
        <v>18</v>
      </c>
      <c r="O65" t="s">
        <v>18</v>
      </c>
    </row>
    <row r="66" spans="1:15">
      <c r="A66" t="s">
        <v>187</v>
      </c>
      <c r="B66" t="s">
        <v>188</v>
      </c>
      <c r="C66" t="s">
        <v>187</v>
      </c>
      <c r="D66" t="s">
        <v>189</v>
      </c>
      <c r="E66" t="s">
        <v>257</v>
      </c>
      <c r="F66" t="s">
        <v>258</v>
      </c>
      <c r="G66" t="s">
        <v>259</v>
      </c>
      <c r="H66" t="s">
        <v>260</v>
      </c>
      <c r="I66" t="s">
        <v>54</v>
      </c>
      <c r="J66" t="s">
        <v>18</v>
      </c>
      <c r="K66" t="s">
        <v>18</v>
      </c>
      <c r="L66" t="s">
        <v>18</v>
      </c>
      <c r="M66" t="s">
        <v>18</v>
      </c>
      <c r="N66" t="s">
        <v>18</v>
      </c>
      <c r="O66" t="s">
        <v>18</v>
      </c>
    </row>
    <row r="67" spans="1:15">
      <c r="A67" t="s">
        <v>187</v>
      </c>
      <c r="B67" t="s">
        <v>188</v>
      </c>
      <c r="C67" t="s">
        <v>187</v>
      </c>
      <c r="D67" t="s">
        <v>189</v>
      </c>
      <c r="E67" t="s">
        <v>261</v>
      </c>
      <c r="F67" t="s">
        <v>262</v>
      </c>
      <c r="G67" t="s">
        <v>263</v>
      </c>
      <c r="H67" t="s">
        <v>264</v>
      </c>
      <c r="I67" t="s">
        <v>54</v>
      </c>
      <c r="J67" t="s">
        <v>18</v>
      </c>
      <c r="K67" t="s">
        <v>18</v>
      </c>
      <c r="L67" t="s">
        <v>18</v>
      </c>
      <c r="M67" t="s">
        <v>18</v>
      </c>
      <c r="N67" t="s">
        <v>18</v>
      </c>
      <c r="O67" t="s">
        <v>18</v>
      </c>
    </row>
    <row r="68" spans="1:15">
      <c r="A68" t="s">
        <v>187</v>
      </c>
      <c r="B68" t="s">
        <v>188</v>
      </c>
      <c r="C68" t="s">
        <v>187</v>
      </c>
      <c r="D68" t="s">
        <v>189</v>
      </c>
      <c r="E68" t="s">
        <v>265</v>
      </c>
      <c r="F68" t="s">
        <v>266</v>
      </c>
      <c r="G68" t="s">
        <v>267</v>
      </c>
      <c r="H68" t="s">
        <v>268</v>
      </c>
      <c r="I68" t="s">
        <v>49</v>
      </c>
      <c r="J68" t="s">
        <v>18</v>
      </c>
      <c r="K68" t="s">
        <v>18</v>
      </c>
      <c r="L68" t="s">
        <v>18</v>
      </c>
      <c r="M68" t="s">
        <v>18</v>
      </c>
      <c r="N68" t="s">
        <v>18</v>
      </c>
      <c r="O68" t="s">
        <v>18</v>
      </c>
    </row>
    <row r="69" spans="1:15">
      <c r="A69" t="s">
        <v>187</v>
      </c>
      <c r="B69" t="s">
        <v>188</v>
      </c>
      <c r="C69" t="s">
        <v>187</v>
      </c>
      <c r="D69" t="s">
        <v>189</v>
      </c>
      <c r="E69" t="s">
        <v>269</v>
      </c>
      <c r="F69" t="s">
        <v>270</v>
      </c>
      <c r="G69" t="s">
        <v>271</v>
      </c>
      <c r="H69" t="s">
        <v>272</v>
      </c>
      <c r="I69" t="s">
        <v>54</v>
      </c>
      <c r="J69" t="s">
        <v>18</v>
      </c>
      <c r="K69" t="s">
        <v>18</v>
      </c>
      <c r="L69" t="s">
        <v>18</v>
      </c>
      <c r="M69" t="s">
        <v>18</v>
      </c>
      <c r="N69" t="s">
        <v>18</v>
      </c>
      <c r="O69" t="s">
        <v>18</v>
      </c>
    </row>
    <row r="70" spans="1:15">
      <c r="A70" t="s">
        <v>187</v>
      </c>
      <c r="B70" t="s">
        <v>188</v>
      </c>
      <c r="C70" t="s">
        <v>187</v>
      </c>
      <c r="D70" t="s">
        <v>189</v>
      </c>
      <c r="E70" t="s">
        <v>273</v>
      </c>
      <c r="F70" t="s">
        <v>274</v>
      </c>
      <c r="G70" t="s">
        <v>208</v>
      </c>
      <c r="H70" t="s">
        <v>275</v>
      </c>
      <c r="I70" t="s">
        <v>49</v>
      </c>
      <c r="J70" t="s">
        <v>18</v>
      </c>
      <c r="K70" t="s">
        <v>18</v>
      </c>
      <c r="L70" t="s">
        <v>18</v>
      </c>
      <c r="M70" t="s">
        <v>18</v>
      </c>
      <c r="N70" t="s">
        <v>18</v>
      </c>
      <c r="O70" t="s">
        <v>18</v>
      </c>
    </row>
    <row r="71" spans="1:15">
      <c r="A71" t="s">
        <v>187</v>
      </c>
      <c r="B71" t="s">
        <v>188</v>
      </c>
      <c r="C71" t="s">
        <v>187</v>
      </c>
      <c r="D71" t="s">
        <v>189</v>
      </c>
      <c r="E71" t="s">
        <v>276</v>
      </c>
      <c r="F71" t="s">
        <v>277</v>
      </c>
      <c r="G71" t="s">
        <v>278</v>
      </c>
      <c r="H71" t="s">
        <v>279</v>
      </c>
      <c r="I71" t="s">
        <v>54</v>
      </c>
      <c r="J71" t="s">
        <v>18</v>
      </c>
      <c r="K71" t="s">
        <v>18</v>
      </c>
      <c r="L71" t="s">
        <v>18</v>
      </c>
      <c r="M71" t="s">
        <v>18</v>
      </c>
      <c r="N71" t="s">
        <v>18</v>
      </c>
      <c r="O71" t="s">
        <v>18</v>
      </c>
    </row>
    <row r="72" spans="1:15">
      <c r="A72" t="s">
        <v>187</v>
      </c>
      <c r="B72" t="s">
        <v>188</v>
      </c>
      <c r="C72" t="s">
        <v>187</v>
      </c>
      <c r="D72" t="s">
        <v>189</v>
      </c>
      <c r="E72" t="s">
        <v>280</v>
      </c>
      <c r="F72" t="s">
        <v>281</v>
      </c>
      <c r="G72" t="s">
        <v>282</v>
      </c>
      <c r="H72" t="s">
        <v>283</v>
      </c>
      <c r="I72" t="s">
        <v>54</v>
      </c>
      <c r="J72" t="s">
        <v>18</v>
      </c>
      <c r="K72" t="s">
        <v>18</v>
      </c>
      <c r="L72" t="s">
        <v>18</v>
      </c>
      <c r="M72" t="s">
        <v>18</v>
      </c>
      <c r="N72" t="s">
        <v>18</v>
      </c>
      <c r="O72" t="s">
        <v>18</v>
      </c>
    </row>
    <row r="73" spans="1:15">
      <c r="A73" t="s">
        <v>187</v>
      </c>
      <c r="B73" t="s">
        <v>188</v>
      </c>
      <c r="C73" t="s">
        <v>187</v>
      </c>
      <c r="D73" t="s">
        <v>189</v>
      </c>
      <c r="E73" t="s">
        <v>284</v>
      </c>
      <c r="F73" t="s">
        <v>285</v>
      </c>
      <c r="G73" t="s">
        <v>282</v>
      </c>
      <c r="H73" t="s">
        <v>286</v>
      </c>
      <c r="I73" t="s">
        <v>54</v>
      </c>
      <c r="J73" t="s">
        <v>18</v>
      </c>
      <c r="K73" t="s">
        <v>18</v>
      </c>
      <c r="L73" t="s">
        <v>18</v>
      </c>
      <c r="M73" t="s">
        <v>18</v>
      </c>
      <c r="N73" t="s">
        <v>18</v>
      </c>
      <c r="O73" t="s">
        <v>18</v>
      </c>
    </row>
    <row r="74" spans="1:15">
      <c r="A74" t="s">
        <v>187</v>
      </c>
      <c r="B74" t="s">
        <v>188</v>
      </c>
      <c r="C74" t="s">
        <v>187</v>
      </c>
      <c r="D74" t="s">
        <v>189</v>
      </c>
      <c r="E74" t="s">
        <v>287</v>
      </c>
      <c r="F74" t="s">
        <v>288</v>
      </c>
      <c r="G74" t="s">
        <v>289</v>
      </c>
      <c r="H74" t="s">
        <v>290</v>
      </c>
      <c r="I74" t="s">
        <v>54</v>
      </c>
      <c r="J74" t="s">
        <v>18</v>
      </c>
      <c r="K74" t="s">
        <v>18</v>
      </c>
      <c r="L74" t="s">
        <v>18</v>
      </c>
      <c r="M74" t="s">
        <v>18</v>
      </c>
      <c r="N74" t="s">
        <v>18</v>
      </c>
      <c r="O74" t="s">
        <v>18</v>
      </c>
    </row>
    <row r="75" spans="1:15">
      <c r="A75" t="s">
        <v>187</v>
      </c>
      <c r="B75" t="s">
        <v>188</v>
      </c>
      <c r="C75" t="s">
        <v>187</v>
      </c>
      <c r="D75" t="s">
        <v>189</v>
      </c>
      <c r="E75" t="s">
        <v>291</v>
      </c>
      <c r="F75" t="s">
        <v>292</v>
      </c>
      <c r="G75" t="s">
        <v>293</v>
      </c>
      <c r="H75" t="s">
        <v>294</v>
      </c>
      <c r="I75" t="s">
        <v>49</v>
      </c>
      <c r="J75" t="s">
        <v>18</v>
      </c>
      <c r="K75" t="s">
        <v>18</v>
      </c>
      <c r="L75" t="s">
        <v>18</v>
      </c>
      <c r="M75" t="s">
        <v>18</v>
      </c>
      <c r="N75" t="s">
        <v>18</v>
      </c>
      <c r="O75" t="s">
        <v>18</v>
      </c>
    </row>
    <row r="76" spans="1:15">
      <c r="A76" t="s">
        <v>187</v>
      </c>
      <c r="B76" t="s">
        <v>188</v>
      </c>
      <c r="C76" t="s">
        <v>187</v>
      </c>
      <c r="D76" t="s">
        <v>189</v>
      </c>
      <c r="E76" t="s">
        <v>295</v>
      </c>
      <c r="F76" t="s">
        <v>296</v>
      </c>
      <c r="G76" t="s">
        <v>297</v>
      </c>
      <c r="H76" t="s">
        <v>298</v>
      </c>
      <c r="I76" t="s">
        <v>54</v>
      </c>
      <c r="J76" t="s">
        <v>18</v>
      </c>
      <c r="K76" t="s">
        <v>18</v>
      </c>
      <c r="L76" t="s">
        <v>18</v>
      </c>
      <c r="M76" t="s">
        <v>18</v>
      </c>
      <c r="N76" t="s">
        <v>18</v>
      </c>
      <c r="O76" t="s">
        <v>18</v>
      </c>
    </row>
    <row r="77" spans="1:15">
      <c r="A77" t="s">
        <v>187</v>
      </c>
      <c r="B77" t="s">
        <v>188</v>
      </c>
      <c r="C77" t="s">
        <v>187</v>
      </c>
      <c r="D77" t="s">
        <v>189</v>
      </c>
      <c r="E77" t="s">
        <v>299</v>
      </c>
      <c r="F77" t="s">
        <v>300</v>
      </c>
      <c r="G77" t="s">
        <v>301</v>
      </c>
      <c r="H77" t="s">
        <v>302</v>
      </c>
      <c r="I77" t="s">
        <v>49</v>
      </c>
      <c r="J77" t="s">
        <v>18</v>
      </c>
      <c r="K77" t="s">
        <v>18</v>
      </c>
      <c r="L77" t="s">
        <v>18</v>
      </c>
      <c r="M77" t="s">
        <v>18</v>
      </c>
      <c r="N77" t="s">
        <v>18</v>
      </c>
      <c r="O77" t="s">
        <v>18</v>
      </c>
    </row>
    <row r="78" spans="1:15">
      <c r="A78" t="s">
        <v>303</v>
      </c>
      <c r="B78" t="s">
        <v>188</v>
      </c>
      <c r="C78" t="s">
        <v>303</v>
      </c>
      <c r="D78" t="s">
        <v>304</v>
      </c>
      <c r="E78" t="s">
        <v>305</v>
      </c>
      <c r="F78" t="s">
        <v>306</v>
      </c>
      <c r="G78" t="s">
        <v>307</v>
      </c>
      <c r="H78" t="s">
        <v>308</v>
      </c>
      <c r="I78" t="s">
        <v>49</v>
      </c>
      <c r="J78" t="s">
        <v>18</v>
      </c>
      <c r="K78" t="s">
        <v>18</v>
      </c>
      <c r="L78" t="s">
        <v>18</v>
      </c>
      <c r="M78" t="s">
        <v>18</v>
      </c>
      <c r="N78" t="s">
        <v>18</v>
      </c>
      <c r="O78" t="s">
        <v>18</v>
      </c>
    </row>
    <row r="79" spans="1:15">
      <c r="A79" t="s">
        <v>309</v>
      </c>
      <c r="B79" t="s">
        <v>188</v>
      </c>
      <c r="C79" t="s">
        <v>309</v>
      </c>
      <c r="D79" t="s">
        <v>310</v>
      </c>
      <c r="E79" t="s">
        <v>311</v>
      </c>
      <c r="F79" t="s">
        <v>312</v>
      </c>
      <c r="G79" t="s">
        <v>313</v>
      </c>
      <c r="H79" t="s">
        <v>314</v>
      </c>
      <c r="I79" t="s">
        <v>49</v>
      </c>
      <c r="J79" t="s">
        <v>18</v>
      </c>
      <c r="K79" t="s">
        <v>18</v>
      </c>
      <c r="L79" t="s">
        <v>18</v>
      </c>
      <c r="M79" t="s">
        <v>18</v>
      </c>
      <c r="N79" t="s">
        <v>18</v>
      </c>
      <c r="O79" t="s">
        <v>18</v>
      </c>
    </row>
    <row r="80" spans="1:15">
      <c r="A80" t="s">
        <v>309</v>
      </c>
      <c r="B80" t="s">
        <v>188</v>
      </c>
      <c r="C80" t="s">
        <v>309</v>
      </c>
      <c r="D80" t="s">
        <v>310</v>
      </c>
      <c r="E80" t="s">
        <v>315</v>
      </c>
      <c r="F80" t="s">
        <v>316</v>
      </c>
      <c r="G80" t="s">
        <v>317</v>
      </c>
      <c r="H80" t="s">
        <v>318</v>
      </c>
      <c r="I80" t="s">
        <v>49</v>
      </c>
      <c r="J80" t="s">
        <v>18</v>
      </c>
      <c r="K80" t="s">
        <v>18</v>
      </c>
      <c r="L80" t="s">
        <v>18</v>
      </c>
      <c r="M80" t="s">
        <v>18</v>
      </c>
      <c r="N80" t="s">
        <v>18</v>
      </c>
      <c r="O80" t="s">
        <v>18</v>
      </c>
    </row>
    <row r="81" spans="1:15">
      <c r="A81" t="s">
        <v>309</v>
      </c>
      <c r="B81" t="s">
        <v>188</v>
      </c>
      <c r="C81" t="s">
        <v>309</v>
      </c>
      <c r="D81" t="s">
        <v>310</v>
      </c>
      <c r="E81" t="s">
        <v>206</v>
      </c>
      <c r="F81" t="s">
        <v>207</v>
      </c>
      <c r="G81" t="s">
        <v>208</v>
      </c>
      <c r="H81" t="s">
        <v>209</v>
      </c>
      <c r="I81" t="s">
        <v>49</v>
      </c>
      <c r="J81" t="s">
        <v>18</v>
      </c>
      <c r="K81" t="s">
        <v>18</v>
      </c>
      <c r="L81" t="s">
        <v>18</v>
      </c>
      <c r="M81" t="s">
        <v>18</v>
      </c>
      <c r="N81" t="s">
        <v>18</v>
      </c>
      <c r="O81" t="s">
        <v>18</v>
      </c>
    </row>
    <row r="82" spans="1:15">
      <c r="A82" t="s">
        <v>309</v>
      </c>
      <c r="B82" t="s">
        <v>188</v>
      </c>
      <c r="C82" t="s">
        <v>309</v>
      </c>
      <c r="D82" t="s">
        <v>310</v>
      </c>
      <c r="E82" t="s">
        <v>319</v>
      </c>
      <c r="F82" t="s">
        <v>320</v>
      </c>
      <c r="G82" t="s">
        <v>321</v>
      </c>
      <c r="H82" t="s">
        <v>322</v>
      </c>
      <c r="I82" t="s">
        <v>49</v>
      </c>
      <c r="J82" t="s">
        <v>18</v>
      </c>
      <c r="K82" t="s">
        <v>18</v>
      </c>
      <c r="L82" t="s">
        <v>18</v>
      </c>
      <c r="M82" t="s">
        <v>18</v>
      </c>
      <c r="N82" t="s">
        <v>18</v>
      </c>
      <c r="O82" t="s">
        <v>18</v>
      </c>
    </row>
    <row r="83" spans="1:15">
      <c r="A83" t="s">
        <v>309</v>
      </c>
      <c r="B83" t="s">
        <v>188</v>
      </c>
      <c r="C83" t="s">
        <v>309</v>
      </c>
      <c r="D83" t="s">
        <v>310</v>
      </c>
      <c r="E83" t="s">
        <v>265</v>
      </c>
      <c r="F83" t="s">
        <v>266</v>
      </c>
      <c r="G83" t="s">
        <v>267</v>
      </c>
      <c r="H83" t="s">
        <v>268</v>
      </c>
      <c r="I83" t="s">
        <v>49</v>
      </c>
      <c r="J83" t="s">
        <v>18</v>
      </c>
      <c r="K83" t="s">
        <v>18</v>
      </c>
      <c r="L83" t="s">
        <v>18</v>
      </c>
      <c r="M83" t="s">
        <v>18</v>
      </c>
      <c r="N83" t="s">
        <v>18</v>
      </c>
      <c r="O83" t="s">
        <v>18</v>
      </c>
    </row>
    <row r="84" spans="1:15">
      <c r="A84" t="s">
        <v>309</v>
      </c>
      <c r="B84" t="s">
        <v>188</v>
      </c>
      <c r="C84" t="s">
        <v>309</v>
      </c>
      <c r="D84" t="s">
        <v>310</v>
      </c>
      <c r="E84" t="s">
        <v>273</v>
      </c>
      <c r="F84" t="s">
        <v>274</v>
      </c>
      <c r="G84" t="s">
        <v>208</v>
      </c>
      <c r="H84" t="s">
        <v>275</v>
      </c>
      <c r="I84" t="s">
        <v>49</v>
      </c>
      <c r="J84" t="s">
        <v>18</v>
      </c>
      <c r="K84" t="s">
        <v>18</v>
      </c>
      <c r="L84" t="s">
        <v>18</v>
      </c>
      <c r="M84" t="s">
        <v>18</v>
      </c>
      <c r="N84" t="s">
        <v>18</v>
      </c>
      <c r="O84" t="s">
        <v>18</v>
      </c>
    </row>
    <row r="85" spans="1:15">
      <c r="A85" t="s">
        <v>309</v>
      </c>
      <c r="B85" t="s">
        <v>188</v>
      </c>
      <c r="C85" t="s">
        <v>309</v>
      </c>
      <c r="D85" t="s">
        <v>310</v>
      </c>
      <c r="E85" t="s">
        <v>295</v>
      </c>
      <c r="F85" t="s">
        <v>296</v>
      </c>
      <c r="G85" t="s">
        <v>297</v>
      </c>
      <c r="H85" t="s">
        <v>298</v>
      </c>
      <c r="I85" t="s">
        <v>54</v>
      </c>
      <c r="J85" t="s">
        <v>18</v>
      </c>
      <c r="K85" t="s">
        <v>18</v>
      </c>
      <c r="L85" t="s">
        <v>18</v>
      </c>
      <c r="M85" t="s">
        <v>18</v>
      </c>
      <c r="N85" t="s">
        <v>18</v>
      </c>
      <c r="O85" t="s">
        <v>18</v>
      </c>
    </row>
    <row r="86" spans="1:15">
      <c r="A86" t="s">
        <v>309</v>
      </c>
      <c r="B86" t="s">
        <v>188</v>
      </c>
      <c r="C86" t="s">
        <v>309</v>
      </c>
      <c r="D86" t="s">
        <v>310</v>
      </c>
      <c r="E86" t="s">
        <v>323</v>
      </c>
      <c r="F86" t="s">
        <v>324</v>
      </c>
      <c r="G86" t="s">
        <v>325</v>
      </c>
      <c r="H86" t="s">
        <v>326</v>
      </c>
      <c r="I86" t="s">
        <v>49</v>
      </c>
      <c r="J86" t="s">
        <v>18</v>
      </c>
      <c r="K86" t="s">
        <v>18</v>
      </c>
      <c r="L86" t="s">
        <v>18</v>
      </c>
      <c r="M86" t="s">
        <v>18</v>
      </c>
      <c r="N86" t="s">
        <v>18</v>
      </c>
      <c r="O86" t="s">
        <v>18</v>
      </c>
    </row>
    <row r="87" spans="1:15">
      <c r="A87" t="s">
        <v>309</v>
      </c>
      <c r="B87" t="s">
        <v>188</v>
      </c>
      <c r="C87" t="s">
        <v>309</v>
      </c>
      <c r="D87" t="s">
        <v>310</v>
      </c>
      <c r="E87" t="s">
        <v>327</v>
      </c>
      <c r="F87" t="s">
        <v>328</v>
      </c>
      <c r="G87" t="s">
        <v>329</v>
      </c>
      <c r="H87" t="s">
        <v>330</v>
      </c>
      <c r="I87" t="s">
        <v>54</v>
      </c>
      <c r="J87" t="s">
        <v>18</v>
      </c>
      <c r="K87" t="s">
        <v>18</v>
      </c>
      <c r="L87" t="s">
        <v>18</v>
      </c>
      <c r="M87" t="s">
        <v>18</v>
      </c>
      <c r="N87" t="s">
        <v>18</v>
      </c>
      <c r="O87" t="s">
        <v>18</v>
      </c>
    </row>
    <row r="88" spans="1:15">
      <c r="A88" t="s">
        <v>309</v>
      </c>
      <c r="B88" t="s">
        <v>188</v>
      </c>
      <c r="C88" t="s">
        <v>309</v>
      </c>
      <c r="D88" t="s">
        <v>310</v>
      </c>
      <c r="E88" t="s">
        <v>331</v>
      </c>
      <c r="F88" t="s">
        <v>332</v>
      </c>
      <c r="G88" t="s">
        <v>333</v>
      </c>
      <c r="H88" t="s">
        <v>334</v>
      </c>
      <c r="I88" t="s">
        <v>54</v>
      </c>
      <c r="J88" t="s">
        <v>18</v>
      </c>
      <c r="K88" t="s">
        <v>18</v>
      </c>
      <c r="L88" t="s">
        <v>18</v>
      </c>
      <c r="M88" t="s">
        <v>18</v>
      </c>
      <c r="N88" t="s">
        <v>18</v>
      </c>
      <c r="O88" t="s">
        <v>18</v>
      </c>
    </row>
    <row r="89" spans="1:15">
      <c r="A89" t="s">
        <v>309</v>
      </c>
      <c r="B89" t="s">
        <v>188</v>
      </c>
      <c r="C89" t="s">
        <v>309</v>
      </c>
      <c r="D89" t="s">
        <v>310</v>
      </c>
      <c r="E89" t="s">
        <v>335</v>
      </c>
      <c r="F89" t="s">
        <v>336</v>
      </c>
      <c r="G89" t="s">
        <v>337</v>
      </c>
      <c r="H89" t="s">
        <v>338</v>
      </c>
      <c r="I89" t="s">
        <v>49</v>
      </c>
      <c r="J89" t="s">
        <v>18</v>
      </c>
      <c r="K89" t="s">
        <v>18</v>
      </c>
      <c r="L89" t="s">
        <v>18</v>
      </c>
      <c r="M89" t="s">
        <v>18</v>
      </c>
      <c r="N89" t="s">
        <v>18</v>
      </c>
      <c r="O89" t="s">
        <v>18</v>
      </c>
    </row>
    <row r="90" spans="1:15">
      <c r="A90" t="s">
        <v>309</v>
      </c>
      <c r="B90" t="s">
        <v>188</v>
      </c>
      <c r="C90" t="s">
        <v>309</v>
      </c>
      <c r="D90" t="s">
        <v>310</v>
      </c>
      <c r="E90" t="s">
        <v>339</v>
      </c>
      <c r="F90" t="s">
        <v>340</v>
      </c>
      <c r="G90" t="s">
        <v>341</v>
      </c>
      <c r="H90" t="s">
        <v>342</v>
      </c>
      <c r="I90" t="s">
        <v>54</v>
      </c>
      <c r="J90" t="s">
        <v>18</v>
      </c>
      <c r="K90" t="s">
        <v>18</v>
      </c>
      <c r="L90" t="s">
        <v>18</v>
      </c>
      <c r="M90" t="s">
        <v>18</v>
      </c>
      <c r="N90" t="s">
        <v>18</v>
      </c>
      <c r="O90" t="s">
        <v>18</v>
      </c>
    </row>
    <row r="91" spans="1:15">
      <c r="A91" t="s">
        <v>309</v>
      </c>
      <c r="B91" t="s">
        <v>188</v>
      </c>
      <c r="C91" t="s">
        <v>309</v>
      </c>
      <c r="D91" t="s">
        <v>310</v>
      </c>
      <c r="E91" t="s">
        <v>343</v>
      </c>
      <c r="F91" t="s">
        <v>344</v>
      </c>
      <c r="G91" t="s">
        <v>345</v>
      </c>
      <c r="H91" t="s">
        <v>346</v>
      </c>
      <c r="I91" t="s">
        <v>54</v>
      </c>
      <c r="J91" t="s">
        <v>18</v>
      </c>
      <c r="K91" t="s">
        <v>18</v>
      </c>
      <c r="L91" t="s">
        <v>18</v>
      </c>
      <c r="M91" t="s">
        <v>18</v>
      </c>
      <c r="N91" t="s">
        <v>18</v>
      </c>
      <c r="O91" t="s">
        <v>18</v>
      </c>
    </row>
    <row r="92" spans="1:15">
      <c r="A92" t="s">
        <v>309</v>
      </c>
      <c r="B92" t="s">
        <v>188</v>
      </c>
      <c r="C92" t="s">
        <v>309</v>
      </c>
      <c r="D92" t="s">
        <v>310</v>
      </c>
      <c r="E92" t="s">
        <v>347</v>
      </c>
      <c r="F92" t="s">
        <v>348</v>
      </c>
      <c r="G92" t="s">
        <v>349</v>
      </c>
      <c r="H92" t="s">
        <v>350</v>
      </c>
      <c r="I92" t="s">
        <v>49</v>
      </c>
      <c r="J92" t="s">
        <v>18</v>
      </c>
      <c r="K92" t="s">
        <v>18</v>
      </c>
      <c r="L92" t="s">
        <v>18</v>
      </c>
      <c r="M92" t="s">
        <v>18</v>
      </c>
      <c r="N92" t="s">
        <v>18</v>
      </c>
      <c r="O92" t="s">
        <v>18</v>
      </c>
    </row>
    <row r="93" spans="1:15">
      <c r="A93" t="s">
        <v>309</v>
      </c>
      <c r="B93" t="s">
        <v>188</v>
      </c>
      <c r="C93" t="s">
        <v>309</v>
      </c>
      <c r="D93" t="s">
        <v>310</v>
      </c>
      <c r="E93" t="s">
        <v>351</v>
      </c>
      <c r="F93" t="s">
        <v>352</v>
      </c>
      <c r="G93" t="s">
        <v>349</v>
      </c>
      <c r="H93" t="s">
        <v>353</v>
      </c>
      <c r="I93" t="s">
        <v>49</v>
      </c>
      <c r="J93" t="s">
        <v>18</v>
      </c>
      <c r="K93" t="s">
        <v>18</v>
      </c>
      <c r="L93" t="s">
        <v>18</v>
      </c>
      <c r="M93" t="s">
        <v>18</v>
      </c>
      <c r="N93" t="s">
        <v>18</v>
      </c>
      <c r="O93" t="s">
        <v>18</v>
      </c>
    </row>
    <row r="94" spans="1:15">
      <c r="A94" t="s">
        <v>309</v>
      </c>
      <c r="B94" t="s">
        <v>188</v>
      </c>
      <c r="C94" t="s">
        <v>309</v>
      </c>
      <c r="D94" t="s">
        <v>310</v>
      </c>
      <c r="E94" t="s">
        <v>229</v>
      </c>
      <c r="F94" t="s">
        <v>230</v>
      </c>
      <c r="G94" t="s">
        <v>231</v>
      </c>
      <c r="H94" t="s">
        <v>232</v>
      </c>
      <c r="I94" t="s">
        <v>54</v>
      </c>
      <c r="J94" t="s">
        <v>18</v>
      </c>
      <c r="K94" t="s">
        <v>18</v>
      </c>
      <c r="L94" t="s">
        <v>18</v>
      </c>
      <c r="M94" t="s">
        <v>18</v>
      </c>
      <c r="N94" t="s">
        <v>18</v>
      </c>
      <c r="O94" t="s">
        <v>18</v>
      </c>
    </row>
    <row r="95" spans="1:15">
      <c r="A95" t="s">
        <v>309</v>
      </c>
      <c r="B95" t="s">
        <v>188</v>
      </c>
      <c r="C95" t="s">
        <v>309</v>
      </c>
      <c r="D95" t="s">
        <v>310</v>
      </c>
      <c r="E95" t="s">
        <v>287</v>
      </c>
      <c r="F95" t="s">
        <v>288</v>
      </c>
      <c r="G95" t="s">
        <v>289</v>
      </c>
      <c r="H95" t="s">
        <v>290</v>
      </c>
      <c r="I95" t="s">
        <v>54</v>
      </c>
      <c r="J95" t="s">
        <v>18</v>
      </c>
      <c r="K95" t="s">
        <v>18</v>
      </c>
      <c r="L95" t="s">
        <v>18</v>
      </c>
      <c r="M95" t="s">
        <v>18</v>
      </c>
      <c r="N95" t="s">
        <v>18</v>
      </c>
      <c r="O95" t="s">
        <v>18</v>
      </c>
    </row>
    <row r="96" spans="1:15">
      <c r="A96" t="s">
        <v>309</v>
      </c>
      <c r="B96" t="s">
        <v>188</v>
      </c>
      <c r="C96" t="s">
        <v>309</v>
      </c>
      <c r="D96" t="s">
        <v>310</v>
      </c>
      <c r="E96" t="s">
        <v>210</v>
      </c>
      <c r="F96" t="s">
        <v>211</v>
      </c>
      <c r="G96" t="s">
        <v>212</v>
      </c>
      <c r="H96" t="s">
        <v>213</v>
      </c>
      <c r="I96" t="s">
        <v>54</v>
      </c>
      <c r="J96" t="s">
        <v>18</v>
      </c>
      <c r="K96" t="s">
        <v>18</v>
      </c>
      <c r="L96" t="s">
        <v>18</v>
      </c>
      <c r="M96" t="s">
        <v>18</v>
      </c>
      <c r="N96" t="s">
        <v>18</v>
      </c>
      <c r="O96" t="s">
        <v>18</v>
      </c>
    </row>
    <row r="97" spans="1:15">
      <c r="A97" t="s">
        <v>309</v>
      </c>
      <c r="B97" t="s">
        <v>188</v>
      </c>
      <c r="C97" t="s">
        <v>309</v>
      </c>
      <c r="D97" t="s">
        <v>310</v>
      </c>
      <c r="E97" t="s">
        <v>202</v>
      </c>
      <c r="F97" t="s">
        <v>203</v>
      </c>
      <c r="G97" t="s">
        <v>204</v>
      </c>
      <c r="H97" t="s">
        <v>205</v>
      </c>
      <c r="I97" t="s">
        <v>79</v>
      </c>
      <c r="J97" t="s">
        <v>18</v>
      </c>
      <c r="K97" t="s">
        <v>18</v>
      </c>
      <c r="L97" t="s">
        <v>18</v>
      </c>
      <c r="M97" t="s">
        <v>18</v>
      </c>
      <c r="N97" t="s">
        <v>18</v>
      </c>
      <c r="O97" t="s">
        <v>18</v>
      </c>
    </row>
    <row r="98" spans="1:15">
      <c r="A98" t="s">
        <v>309</v>
      </c>
      <c r="B98" t="s">
        <v>188</v>
      </c>
      <c r="C98" t="s">
        <v>309</v>
      </c>
      <c r="D98" t="s">
        <v>310</v>
      </c>
      <c r="E98" t="s">
        <v>214</v>
      </c>
      <c r="F98" t="s">
        <v>215</v>
      </c>
      <c r="G98" t="s">
        <v>216</v>
      </c>
      <c r="H98" t="s">
        <v>217</v>
      </c>
      <c r="I98" t="s">
        <v>49</v>
      </c>
      <c r="J98" t="s">
        <v>18</v>
      </c>
      <c r="K98" t="s">
        <v>18</v>
      </c>
      <c r="L98" t="s">
        <v>18</v>
      </c>
      <c r="M98" t="s">
        <v>18</v>
      </c>
      <c r="N98" t="s">
        <v>18</v>
      </c>
      <c r="O98" t="s">
        <v>18</v>
      </c>
    </row>
    <row r="99" spans="1:15">
      <c r="A99" t="s">
        <v>309</v>
      </c>
      <c r="B99" t="s">
        <v>188</v>
      </c>
      <c r="C99" t="s">
        <v>309</v>
      </c>
      <c r="D99" t="s">
        <v>310</v>
      </c>
      <c r="E99" t="s">
        <v>291</v>
      </c>
      <c r="F99" t="s">
        <v>292</v>
      </c>
      <c r="G99" t="s">
        <v>293</v>
      </c>
      <c r="H99" t="s">
        <v>294</v>
      </c>
      <c r="I99" t="s">
        <v>49</v>
      </c>
      <c r="J99" t="s">
        <v>18</v>
      </c>
      <c r="K99" t="s">
        <v>18</v>
      </c>
      <c r="L99" t="s">
        <v>18</v>
      </c>
      <c r="M99" t="s">
        <v>18</v>
      </c>
      <c r="N99" t="s">
        <v>18</v>
      </c>
      <c r="O99" t="s">
        <v>18</v>
      </c>
    </row>
    <row r="100" spans="1:15">
      <c r="A100" t="s">
        <v>309</v>
      </c>
      <c r="B100" t="s">
        <v>188</v>
      </c>
      <c r="C100" t="s">
        <v>309</v>
      </c>
      <c r="D100" t="s">
        <v>310</v>
      </c>
      <c r="E100" t="s">
        <v>284</v>
      </c>
      <c r="F100" t="s">
        <v>285</v>
      </c>
      <c r="G100" t="s">
        <v>282</v>
      </c>
      <c r="H100" t="s">
        <v>286</v>
      </c>
      <c r="I100" t="s">
        <v>54</v>
      </c>
      <c r="J100" t="s">
        <v>18</v>
      </c>
      <c r="K100" t="s">
        <v>18</v>
      </c>
      <c r="L100" t="s">
        <v>18</v>
      </c>
      <c r="M100" t="s">
        <v>18</v>
      </c>
      <c r="N100" t="s">
        <v>18</v>
      </c>
      <c r="O100" t="s">
        <v>18</v>
      </c>
    </row>
    <row r="101" spans="1:15">
      <c r="A101" t="s">
        <v>309</v>
      </c>
      <c r="B101" t="s">
        <v>188</v>
      </c>
      <c r="C101" t="s">
        <v>309</v>
      </c>
      <c r="D101" t="s">
        <v>310</v>
      </c>
      <c r="E101" t="s">
        <v>354</v>
      </c>
      <c r="F101" t="s">
        <v>355</v>
      </c>
      <c r="G101" t="s">
        <v>356</v>
      </c>
      <c r="H101" t="s">
        <v>357</v>
      </c>
      <c r="I101" t="s">
        <v>54</v>
      </c>
      <c r="J101" t="s">
        <v>18</v>
      </c>
      <c r="K101" t="s">
        <v>18</v>
      </c>
      <c r="L101" t="s">
        <v>18</v>
      </c>
      <c r="M101" t="s">
        <v>18</v>
      </c>
      <c r="N101" t="s">
        <v>18</v>
      </c>
      <c r="O101" t="s">
        <v>18</v>
      </c>
    </row>
    <row r="102" spans="1:15">
      <c r="A102" t="s">
        <v>309</v>
      </c>
      <c r="B102" t="s">
        <v>188</v>
      </c>
      <c r="C102" t="s">
        <v>309</v>
      </c>
      <c r="D102" t="s">
        <v>310</v>
      </c>
      <c r="E102" t="s">
        <v>280</v>
      </c>
      <c r="F102" t="s">
        <v>281</v>
      </c>
      <c r="G102" t="s">
        <v>282</v>
      </c>
      <c r="H102" t="s">
        <v>283</v>
      </c>
      <c r="I102" t="s">
        <v>54</v>
      </c>
      <c r="J102" t="s">
        <v>18</v>
      </c>
      <c r="K102" t="s">
        <v>18</v>
      </c>
      <c r="L102" t="s">
        <v>18</v>
      </c>
      <c r="M102" t="s">
        <v>18</v>
      </c>
      <c r="N102" t="s">
        <v>18</v>
      </c>
      <c r="O102" t="s">
        <v>18</v>
      </c>
    </row>
    <row r="103" spans="1:15">
      <c r="A103" t="s">
        <v>309</v>
      </c>
      <c r="B103" t="s">
        <v>188</v>
      </c>
      <c r="C103" t="s">
        <v>309</v>
      </c>
      <c r="D103" t="s">
        <v>310</v>
      </c>
      <c r="E103" t="s">
        <v>194</v>
      </c>
      <c r="F103" t="s">
        <v>195</v>
      </c>
      <c r="G103" t="s">
        <v>196</v>
      </c>
      <c r="H103" t="s">
        <v>197</v>
      </c>
      <c r="I103" t="s">
        <v>54</v>
      </c>
      <c r="J103" t="s">
        <v>18</v>
      </c>
      <c r="K103" t="s">
        <v>18</v>
      </c>
      <c r="L103" t="s">
        <v>18</v>
      </c>
      <c r="M103" t="s">
        <v>18</v>
      </c>
      <c r="N103" t="s">
        <v>18</v>
      </c>
      <c r="O103" t="s">
        <v>18</v>
      </c>
    </row>
    <row r="104" spans="1:15">
      <c r="A104" t="s">
        <v>309</v>
      </c>
      <c r="B104" t="s">
        <v>188</v>
      </c>
      <c r="C104" t="s">
        <v>309</v>
      </c>
      <c r="D104" t="s">
        <v>310</v>
      </c>
      <c r="E104" t="s">
        <v>198</v>
      </c>
      <c r="F104" t="s">
        <v>199</v>
      </c>
      <c r="G104" t="s">
        <v>200</v>
      </c>
      <c r="H104" t="s">
        <v>201</v>
      </c>
      <c r="I104" t="s">
        <v>54</v>
      </c>
      <c r="J104" t="s">
        <v>18</v>
      </c>
      <c r="K104" t="s">
        <v>18</v>
      </c>
      <c r="L104" t="s">
        <v>18</v>
      </c>
      <c r="M104" t="s">
        <v>18</v>
      </c>
      <c r="N104" t="s">
        <v>18</v>
      </c>
      <c r="O104" t="s">
        <v>18</v>
      </c>
    </row>
    <row r="105" spans="1:15">
      <c r="A105" t="s">
        <v>358</v>
      </c>
      <c r="B105" t="s">
        <v>188</v>
      </c>
      <c r="C105" t="s">
        <v>358</v>
      </c>
      <c r="D105" t="s">
        <v>359</v>
      </c>
      <c r="F105" t="s">
        <v>18</v>
      </c>
      <c r="G105" t="s">
        <v>18</v>
      </c>
      <c r="H105" t="s">
        <v>18</v>
      </c>
      <c r="I105" t="s">
        <v>18</v>
      </c>
      <c r="J105" t="s">
        <v>18</v>
      </c>
      <c r="K105" t="s">
        <v>18</v>
      </c>
      <c r="L105" t="s">
        <v>18</v>
      </c>
      <c r="M105" t="s">
        <v>18</v>
      </c>
      <c r="N105" t="s">
        <v>18</v>
      </c>
      <c r="O105" t="s">
        <v>18</v>
      </c>
    </row>
    <row r="106" spans="1:15">
      <c r="A106" t="s">
        <v>360</v>
      </c>
      <c r="B106" t="s">
        <v>188</v>
      </c>
      <c r="C106" t="s">
        <v>360</v>
      </c>
      <c r="D106" t="s">
        <v>361</v>
      </c>
      <c r="E106" t="s">
        <v>265</v>
      </c>
      <c r="F106" t="s">
        <v>266</v>
      </c>
      <c r="G106" t="s">
        <v>267</v>
      </c>
      <c r="H106" t="s">
        <v>268</v>
      </c>
      <c r="I106" t="s">
        <v>49</v>
      </c>
      <c r="J106" t="s">
        <v>18</v>
      </c>
      <c r="K106" t="s">
        <v>18</v>
      </c>
      <c r="L106" t="s">
        <v>18</v>
      </c>
      <c r="M106" t="s">
        <v>18</v>
      </c>
      <c r="N106" t="s">
        <v>18</v>
      </c>
      <c r="O106" t="s">
        <v>18</v>
      </c>
    </row>
    <row r="107" spans="1:15">
      <c r="A107" t="s">
        <v>360</v>
      </c>
      <c r="B107" t="s">
        <v>188</v>
      </c>
      <c r="C107" t="s">
        <v>360</v>
      </c>
      <c r="D107" t="s">
        <v>361</v>
      </c>
      <c r="E107" t="s">
        <v>202</v>
      </c>
      <c r="F107" t="s">
        <v>203</v>
      </c>
      <c r="G107" t="s">
        <v>204</v>
      </c>
      <c r="H107" t="s">
        <v>205</v>
      </c>
      <c r="I107" t="s">
        <v>79</v>
      </c>
      <c r="J107" t="s">
        <v>18</v>
      </c>
      <c r="K107" t="s">
        <v>18</v>
      </c>
      <c r="L107" t="s">
        <v>18</v>
      </c>
      <c r="M107" t="s">
        <v>18</v>
      </c>
      <c r="N107" t="s">
        <v>18</v>
      </c>
      <c r="O107" t="s">
        <v>18</v>
      </c>
    </row>
    <row r="108" spans="1:15">
      <c r="A108" t="s">
        <v>360</v>
      </c>
      <c r="B108" t="s">
        <v>188</v>
      </c>
      <c r="C108" t="s">
        <v>360</v>
      </c>
      <c r="D108" t="s">
        <v>361</v>
      </c>
      <c r="E108" t="s">
        <v>315</v>
      </c>
      <c r="F108" t="s">
        <v>316</v>
      </c>
      <c r="G108" t="s">
        <v>317</v>
      </c>
      <c r="H108" t="s">
        <v>318</v>
      </c>
      <c r="I108" t="s">
        <v>49</v>
      </c>
      <c r="J108" t="s">
        <v>18</v>
      </c>
      <c r="K108" t="s">
        <v>18</v>
      </c>
      <c r="L108" t="s">
        <v>18</v>
      </c>
      <c r="M108" t="s">
        <v>18</v>
      </c>
      <c r="N108" t="s">
        <v>18</v>
      </c>
      <c r="O108" t="s">
        <v>18</v>
      </c>
    </row>
    <row r="109" spans="1:15">
      <c r="A109" t="s">
        <v>360</v>
      </c>
      <c r="B109" t="s">
        <v>188</v>
      </c>
      <c r="C109" t="s">
        <v>360</v>
      </c>
      <c r="D109" t="s">
        <v>361</v>
      </c>
      <c r="E109" t="s">
        <v>311</v>
      </c>
      <c r="F109" t="s">
        <v>312</v>
      </c>
      <c r="G109" t="s">
        <v>313</v>
      </c>
      <c r="H109" t="s">
        <v>314</v>
      </c>
      <c r="I109" t="s">
        <v>49</v>
      </c>
      <c r="J109" t="s">
        <v>18</v>
      </c>
      <c r="K109" t="s">
        <v>18</v>
      </c>
      <c r="L109" t="s">
        <v>18</v>
      </c>
      <c r="M109" t="s">
        <v>18</v>
      </c>
      <c r="N109" t="s">
        <v>18</v>
      </c>
      <c r="O109" t="s">
        <v>18</v>
      </c>
    </row>
    <row r="110" spans="1:15">
      <c r="A110" t="s">
        <v>360</v>
      </c>
      <c r="B110" t="s">
        <v>188</v>
      </c>
      <c r="C110" t="s">
        <v>360</v>
      </c>
      <c r="D110" t="s">
        <v>361</v>
      </c>
      <c r="E110" t="s">
        <v>273</v>
      </c>
      <c r="F110" t="s">
        <v>274</v>
      </c>
      <c r="G110" t="s">
        <v>208</v>
      </c>
      <c r="H110" t="s">
        <v>275</v>
      </c>
      <c r="I110" t="s">
        <v>49</v>
      </c>
      <c r="J110" t="s">
        <v>18</v>
      </c>
      <c r="K110" t="s">
        <v>18</v>
      </c>
      <c r="L110" t="s">
        <v>18</v>
      </c>
      <c r="M110" t="s">
        <v>18</v>
      </c>
      <c r="N110" t="s">
        <v>18</v>
      </c>
      <c r="O110" t="s">
        <v>18</v>
      </c>
    </row>
    <row r="111" spans="1:15">
      <c r="A111" t="s">
        <v>360</v>
      </c>
      <c r="B111" t="s">
        <v>188</v>
      </c>
      <c r="C111" t="s">
        <v>360</v>
      </c>
      <c r="D111" t="s">
        <v>361</v>
      </c>
      <c r="E111" t="s">
        <v>339</v>
      </c>
      <c r="F111" t="s">
        <v>340</v>
      </c>
      <c r="G111" t="s">
        <v>341</v>
      </c>
      <c r="H111" t="s">
        <v>342</v>
      </c>
      <c r="I111" t="s">
        <v>54</v>
      </c>
      <c r="J111" t="s">
        <v>18</v>
      </c>
      <c r="K111" t="s">
        <v>18</v>
      </c>
      <c r="L111" t="s">
        <v>18</v>
      </c>
      <c r="M111" t="s">
        <v>18</v>
      </c>
      <c r="N111" t="s">
        <v>18</v>
      </c>
      <c r="O111" t="s">
        <v>18</v>
      </c>
    </row>
    <row r="112" spans="1:15">
      <c r="A112" t="s">
        <v>360</v>
      </c>
      <c r="B112" t="s">
        <v>188</v>
      </c>
      <c r="C112" t="s">
        <v>360</v>
      </c>
      <c r="D112" t="s">
        <v>361</v>
      </c>
      <c r="E112" t="s">
        <v>198</v>
      </c>
      <c r="F112" t="s">
        <v>199</v>
      </c>
      <c r="G112" t="s">
        <v>200</v>
      </c>
      <c r="H112" t="s">
        <v>201</v>
      </c>
      <c r="I112" t="s">
        <v>54</v>
      </c>
      <c r="J112" t="s">
        <v>18</v>
      </c>
      <c r="K112" t="s">
        <v>18</v>
      </c>
      <c r="L112" t="s">
        <v>18</v>
      </c>
      <c r="M112" t="s">
        <v>18</v>
      </c>
      <c r="N112" t="s">
        <v>18</v>
      </c>
      <c r="O112" t="s">
        <v>18</v>
      </c>
    </row>
    <row r="113" spans="1:15">
      <c r="A113" t="s">
        <v>360</v>
      </c>
      <c r="B113" t="s">
        <v>188</v>
      </c>
      <c r="C113" t="s">
        <v>360</v>
      </c>
      <c r="D113" t="s">
        <v>361</v>
      </c>
      <c r="E113" t="s">
        <v>194</v>
      </c>
      <c r="F113" t="s">
        <v>195</v>
      </c>
      <c r="G113" t="s">
        <v>196</v>
      </c>
      <c r="H113" t="s">
        <v>197</v>
      </c>
      <c r="I113" t="s">
        <v>54</v>
      </c>
      <c r="J113" t="s">
        <v>18</v>
      </c>
      <c r="K113" t="s">
        <v>18</v>
      </c>
      <c r="L113" t="s">
        <v>18</v>
      </c>
      <c r="M113" t="s">
        <v>18</v>
      </c>
      <c r="N113" t="s">
        <v>18</v>
      </c>
      <c r="O113" t="s">
        <v>18</v>
      </c>
    </row>
    <row r="114" spans="1:15">
      <c r="A114" t="s">
        <v>360</v>
      </c>
      <c r="B114" t="s">
        <v>188</v>
      </c>
      <c r="C114" t="s">
        <v>360</v>
      </c>
      <c r="D114" t="s">
        <v>361</v>
      </c>
      <c r="E114" t="s">
        <v>206</v>
      </c>
      <c r="F114" t="s">
        <v>207</v>
      </c>
      <c r="G114" t="s">
        <v>208</v>
      </c>
      <c r="H114" t="s">
        <v>209</v>
      </c>
      <c r="I114" t="s">
        <v>49</v>
      </c>
      <c r="J114" t="s">
        <v>18</v>
      </c>
      <c r="K114" t="s">
        <v>18</v>
      </c>
      <c r="L114" t="s">
        <v>18</v>
      </c>
      <c r="M114" t="s">
        <v>18</v>
      </c>
      <c r="N114" t="s">
        <v>18</v>
      </c>
      <c r="O114" t="s">
        <v>18</v>
      </c>
    </row>
    <row r="115" spans="1:15">
      <c r="A115" t="s">
        <v>360</v>
      </c>
      <c r="B115" t="s">
        <v>188</v>
      </c>
      <c r="C115" t="s">
        <v>360</v>
      </c>
      <c r="D115" t="s">
        <v>361</v>
      </c>
      <c r="E115" t="s">
        <v>229</v>
      </c>
      <c r="F115" t="s">
        <v>230</v>
      </c>
      <c r="G115" t="s">
        <v>231</v>
      </c>
      <c r="H115" t="s">
        <v>232</v>
      </c>
      <c r="I115" t="s">
        <v>54</v>
      </c>
      <c r="J115" t="s">
        <v>18</v>
      </c>
      <c r="K115" t="s">
        <v>18</v>
      </c>
      <c r="L115" t="s">
        <v>18</v>
      </c>
      <c r="M115" t="s">
        <v>18</v>
      </c>
      <c r="N115" t="s">
        <v>18</v>
      </c>
      <c r="O115" t="s">
        <v>18</v>
      </c>
    </row>
    <row r="116" spans="1:15">
      <c r="A116" t="s">
        <v>360</v>
      </c>
      <c r="B116" t="s">
        <v>188</v>
      </c>
      <c r="C116" t="s">
        <v>360</v>
      </c>
      <c r="D116" t="s">
        <v>361</v>
      </c>
      <c r="E116" t="s">
        <v>295</v>
      </c>
      <c r="F116" t="s">
        <v>296</v>
      </c>
      <c r="G116" t="s">
        <v>297</v>
      </c>
      <c r="H116" t="s">
        <v>298</v>
      </c>
      <c r="I116" t="s">
        <v>54</v>
      </c>
      <c r="J116" t="s">
        <v>18</v>
      </c>
      <c r="K116" t="s">
        <v>18</v>
      </c>
      <c r="L116" t="s">
        <v>18</v>
      </c>
      <c r="M116" t="s">
        <v>18</v>
      </c>
      <c r="N116" t="s">
        <v>18</v>
      </c>
      <c r="O116" t="s">
        <v>18</v>
      </c>
    </row>
    <row r="117" spans="1:15">
      <c r="A117" t="s">
        <v>360</v>
      </c>
      <c r="B117" t="s">
        <v>188</v>
      </c>
      <c r="C117" t="s">
        <v>360</v>
      </c>
      <c r="D117" t="s">
        <v>361</v>
      </c>
      <c r="E117" t="s">
        <v>284</v>
      </c>
      <c r="F117" t="s">
        <v>285</v>
      </c>
      <c r="G117" t="s">
        <v>282</v>
      </c>
      <c r="H117" t="s">
        <v>286</v>
      </c>
      <c r="I117" t="s">
        <v>54</v>
      </c>
      <c r="J117" t="s">
        <v>18</v>
      </c>
      <c r="K117" t="s">
        <v>18</v>
      </c>
      <c r="L117" t="s">
        <v>18</v>
      </c>
      <c r="M117" t="s">
        <v>18</v>
      </c>
      <c r="N117" t="s">
        <v>18</v>
      </c>
      <c r="O117" t="s">
        <v>18</v>
      </c>
    </row>
    <row r="118" spans="1:15">
      <c r="A118" t="s">
        <v>360</v>
      </c>
      <c r="B118" t="s">
        <v>188</v>
      </c>
      <c r="C118" t="s">
        <v>360</v>
      </c>
      <c r="D118" t="s">
        <v>361</v>
      </c>
      <c r="E118" t="s">
        <v>280</v>
      </c>
      <c r="F118" t="s">
        <v>281</v>
      </c>
      <c r="G118" t="s">
        <v>282</v>
      </c>
      <c r="H118" t="s">
        <v>283</v>
      </c>
      <c r="I118" t="s">
        <v>54</v>
      </c>
      <c r="J118" t="s">
        <v>18</v>
      </c>
      <c r="K118" t="s">
        <v>18</v>
      </c>
      <c r="L118" t="s">
        <v>18</v>
      </c>
      <c r="M118" t="s">
        <v>18</v>
      </c>
      <c r="N118" t="s">
        <v>18</v>
      </c>
      <c r="O118" t="s">
        <v>18</v>
      </c>
    </row>
    <row r="119" spans="1:15">
      <c r="A119" t="s">
        <v>360</v>
      </c>
      <c r="B119" t="s">
        <v>188</v>
      </c>
      <c r="C119" t="s">
        <v>360</v>
      </c>
      <c r="D119" t="s">
        <v>361</v>
      </c>
      <c r="E119" t="s">
        <v>362</v>
      </c>
      <c r="F119" t="s">
        <v>363</v>
      </c>
      <c r="G119" t="s">
        <v>364</v>
      </c>
      <c r="H119" t="s">
        <v>365</v>
      </c>
      <c r="I119" t="s">
        <v>54</v>
      </c>
      <c r="J119" t="s">
        <v>18</v>
      </c>
      <c r="K119" t="s">
        <v>18</v>
      </c>
      <c r="L119" t="s">
        <v>18</v>
      </c>
      <c r="M119" t="s">
        <v>18</v>
      </c>
      <c r="N119" t="s">
        <v>18</v>
      </c>
      <c r="O119" t="s">
        <v>18</v>
      </c>
    </row>
    <row r="120" spans="1:15">
      <c r="A120" t="s">
        <v>366</v>
      </c>
      <c r="B120" t="s">
        <v>188</v>
      </c>
      <c r="C120" t="s">
        <v>366</v>
      </c>
      <c r="D120" t="s">
        <v>367</v>
      </c>
      <c r="F120" t="s">
        <v>18</v>
      </c>
      <c r="G120" t="s">
        <v>18</v>
      </c>
      <c r="H120" t="s">
        <v>18</v>
      </c>
      <c r="I120" t="s">
        <v>18</v>
      </c>
      <c r="J120" t="s">
        <v>18</v>
      </c>
      <c r="K120" t="s">
        <v>18</v>
      </c>
      <c r="L120" t="s">
        <v>18</v>
      </c>
      <c r="M120" t="s">
        <v>18</v>
      </c>
      <c r="N120" t="s">
        <v>18</v>
      </c>
      <c r="O120" t="s">
        <v>18</v>
      </c>
    </row>
    <row r="121" spans="1:15">
      <c r="A121" t="s">
        <v>368</v>
      </c>
      <c r="B121" t="s">
        <v>369</v>
      </c>
      <c r="C121" t="s">
        <v>368</v>
      </c>
      <c r="D121" t="s">
        <v>370</v>
      </c>
      <c r="F121" t="s">
        <v>18</v>
      </c>
      <c r="G121" t="s">
        <v>18</v>
      </c>
      <c r="H121" t="s">
        <v>18</v>
      </c>
      <c r="I121" t="s">
        <v>18</v>
      </c>
      <c r="J121" t="s">
        <v>18</v>
      </c>
      <c r="K121" t="s">
        <v>18</v>
      </c>
      <c r="L121" t="s">
        <v>18</v>
      </c>
      <c r="M121" t="s">
        <v>18</v>
      </c>
      <c r="N121" t="s">
        <v>18</v>
      </c>
      <c r="O121" t="s">
        <v>18</v>
      </c>
    </row>
    <row r="122" spans="1:15">
      <c r="A122" t="s">
        <v>371</v>
      </c>
      <c r="B122" t="s">
        <v>369</v>
      </c>
      <c r="C122" t="s">
        <v>371</v>
      </c>
      <c r="D122" t="s">
        <v>372</v>
      </c>
      <c r="E122" t="s">
        <v>373</v>
      </c>
      <c r="F122" t="s">
        <v>374</v>
      </c>
      <c r="G122" t="s">
        <v>375</v>
      </c>
      <c r="H122" t="s">
        <v>376</v>
      </c>
      <c r="I122" t="s">
        <v>18</v>
      </c>
      <c r="J122" t="s">
        <v>18</v>
      </c>
      <c r="K122" t="s">
        <v>18</v>
      </c>
      <c r="L122" t="s">
        <v>18</v>
      </c>
      <c r="M122" t="s">
        <v>18</v>
      </c>
      <c r="N122" t="s">
        <v>18</v>
      </c>
      <c r="O122" t="s">
        <v>18</v>
      </c>
    </row>
    <row r="123" spans="1:15">
      <c r="A123" t="s">
        <v>371</v>
      </c>
      <c r="B123" t="s">
        <v>369</v>
      </c>
      <c r="C123" t="s">
        <v>371</v>
      </c>
      <c r="D123" t="s">
        <v>372</v>
      </c>
      <c r="E123" t="s">
        <v>377</v>
      </c>
      <c r="F123" t="s">
        <v>378</v>
      </c>
      <c r="G123" t="s">
        <v>379</v>
      </c>
      <c r="H123" t="s">
        <v>380</v>
      </c>
      <c r="I123" t="s">
        <v>18</v>
      </c>
      <c r="J123" t="s">
        <v>18</v>
      </c>
      <c r="K123" t="s">
        <v>18</v>
      </c>
      <c r="L123" t="s">
        <v>18</v>
      </c>
      <c r="M123" t="s">
        <v>18</v>
      </c>
      <c r="N123" t="s">
        <v>18</v>
      </c>
      <c r="O123" t="s">
        <v>18</v>
      </c>
    </row>
    <row r="124" spans="1:15">
      <c r="A124" t="s">
        <v>381</v>
      </c>
      <c r="B124" t="s">
        <v>369</v>
      </c>
      <c r="C124" t="s">
        <v>382</v>
      </c>
      <c r="D124" t="s">
        <v>383</v>
      </c>
      <c r="F124" t="s">
        <v>18</v>
      </c>
      <c r="G124" t="s">
        <v>18</v>
      </c>
      <c r="H124" t="s">
        <v>18</v>
      </c>
      <c r="I124" t="s">
        <v>18</v>
      </c>
      <c r="J124" t="s">
        <v>18</v>
      </c>
      <c r="K124" t="s">
        <v>18</v>
      </c>
      <c r="L124" t="s">
        <v>18</v>
      </c>
      <c r="M124" t="s">
        <v>18</v>
      </c>
      <c r="N124" t="s">
        <v>18</v>
      </c>
      <c r="O124" t="s">
        <v>18</v>
      </c>
    </row>
    <row r="125" spans="1:15">
      <c r="A125" t="s">
        <v>384</v>
      </c>
      <c r="B125" t="s">
        <v>369</v>
      </c>
      <c r="C125" t="s">
        <v>384</v>
      </c>
      <c r="D125" t="s">
        <v>385</v>
      </c>
      <c r="F125" t="s">
        <v>18</v>
      </c>
      <c r="G125" t="s">
        <v>18</v>
      </c>
      <c r="H125" t="s">
        <v>18</v>
      </c>
      <c r="I125" t="s">
        <v>18</v>
      </c>
      <c r="J125" t="s">
        <v>18</v>
      </c>
      <c r="K125" t="s">
        <v>18</v>
      </c>
      <c r="L125" t="s">
        <v>18</v>
      </c>
      <c r="M125" t="s">
        <v>18</v>
      </c>
      <c r="N125" t="s">
        <v>18</v>
      </c>
      <c r="O125" t="s">
        <v>18</v>
      </c>
    </row>
    <row r="126" spans="1:15">
      <c r="A126" t="s">
        <v>386</v>
      </c>
      <c r="B126" t="s">
        <v>369</v>
      </c>
      <c r="C126" t="s">
        <v>386</v>
      </c>
      <c r="D126" t="s">
        <v>387</v>
      </c>
      <c r="E126" t="s">
        <v>388</v>
      </c>
      <c r="F126" t="s">
        <v>389</v>
      </c>
      <c r="G126" t="s">
        <v>390</v>
      </c>
      <c r="H126" t="s">
        <v>391</v>
      </c>
      <c r="I126" t="s">
        <v>49</v>
      </c>
      <c r="J126" t="s">
        <v>18</v>
      </c>
      <c r="K126" t="s">
        <v>18</v>
      </c>
      <c r="L126" t="s">
        <v>18</v>
      </c>
      <c r="M126" t="s">
        <v>18</v>
      </c>
      <c r="N126" t="s">
        <v>18</v>
      </c>
      <c r="O126" t="s">
        <v>18</v>
      </c>
    </row>
    <row r="127" spans="1:15">
      <c r="A127" t="s">
        <v>386</v>
      </c>
      <c r="B127" t="s">
        <v>369</v>
      </c>
      <c r="C127" t="s">
        <v>386</v>
      </c>
      <c r="D127" t="s">
        <v>387</v>
      </c>
      <c r="E127" t="s">
        <v>392</v>
      </c>
      <c r="F127" t="s">
        <v>393</v>
      </c>
      <c r="G127" t="s">
        <v>394</v>
      </c>
      <c r="H127" t="s">
        <v>395</v>
      </c>
      <c r="I127" t="s">
        <v>49</v>
      </c>
      <c r="J127" t="s">
        <v>18</v>
      </c>
      <c r="K127" t="s">
        <v>18</v>
      </c>
      <c r="L127" t="s">
        <v>18</v>
      </c>
      <c r="M127" t="s">
        <v>18</v>
      </c>
      <c r="N127" t="s">
        <v>18</v>
      </c>
      <c r="O127" t="s">
        <v>18</v>
      </c>
    </row>
    <row r="128" spans="1:15">
      <c r="A128" t="s">
        <v>386</v>
      </c>
      <c r="B128" t="s">
        <v>369</v>
      </c>
      <c r="C128" t="s">
        <v>386</v>
      </c>
      <c r="D128" t="s">
        <v>387</v>
      </c>
      <c r="E128" t="s">
        <v>167</v>
      </c>
      <c r="F128" t="s">
        <v>168</v>
      </c>
      <c r="G128" t="s">
        <v>169</v>
      </c>
      <c r="H128" t="s">
        <v>170</v>
      </c>
      <c r="I128" t="s">
        <v>49</v>
      </c>
      <c r="J128" t="s">
        <v>18</v>
      </c>
      <c r="K128" t="s">
        <v>18</v>
      </c>
      <c r="L128" t="s">
        <v>18</v>
      </c>
      <c r="M128" t="s">
        <v>18</v>
      </c>
      <c r="N128" t="s">
        <v>18</v>
      </c>
      <c r="O128" t="s">
        <v>18</v>
      </c>
    </row>
    <row r="129" spans="1:15">
      <c r="A129" t="s">
        <v>386</v>
      </c>
      <c r="B129" t="s">
        <v>369</v>
      </c>
      <c r="C129" t="s">
        <v>386</v>
      </c>
      <c r="D129" t="s">
        <v>387</v>
      </c>
      <c r="E129" t="s">
        <v>396</v>
      </c>
      <c r="F129" t="s">
        <v>397</v>
      </c>
      <c r="G129" t="s">
        <v>398</v>
      </c>
      <c r="H129" t="s">
        <v>399</v>
      </c>
      <c r="I129" t="s">
        <v>49</v>
      </c>
      <c r="J129" t="s">
        <v>18</v>
      </c>
      <c r="K129" t="s">
        <v>18</v>
      </c>
      <c r="L129" t="s">
        <v>18</v>
      </c>
      <c r="M129" t="s">
        <v>18</v>
      </c>
      <c r="N129" t="s">
        <v>18</v>
      </c>
      <c r="O129" t="s">
        <v>18</v>
      </c>
    </row>
    <row r="130" spans="1:15">
      <c r="A130" t="s">
        <v>386</v>
      </c>
      <c r="B130" t="s">
        <v>369</v>
      </c>
      <c r="C130" t="s">
        <v>386</v>
      </c>
      <c r="D130" t="s">
        <v>387</v>
      </c>
      <c r="E130" t="s">
        <v>400</v>
      </c>
      <c r="F130" t="s">
        <v>401</v>
      </c>
      <c r="G130" t="s">
        <v>394</v>
      </c>
      <c r="H130" t="s">
        <v>402</v>
      </c>
      <c r="I130" t="s">
        <v>49</v>
      </c>
      <c r="J130" t="s">
        <v>18</v>
      </c>
      <c r="K130" t="s">
        <v>18</v>
      </c>
      <c r="L130" t="s">
        <v>18</v>
      </c>
      <c r="M130" t="s">
        <v>18</v>
      </c>
      <c r="N130" t="s">
        <v>18</v>
      </c>
      <c r="O130" t="s">
        <v>18</v>
      </c>
    </row>
    <row r="131" spans="1:15">
      <c r="A131" t="s">
        <v>386</v>
      </c>
      <c r="B131" t="s">
        <v>369</v>
      </c>
      <c r="C131" t="s">
        <v>386</v>
      </c>
      <c r="D131" t="s">
        <v>387</v>
      </c>
      <c r="E131" t="s">
        <v>403</v>
      </c>
      <c r="F131" t="s">
        <v>404</v>
      </c>
      <c r="G131" t="s">
        <v>405</v>
      </c>
      <c r="H131" t="s">
        <v>406</v>
      </c>
      <c r="I131" t="s">
        <v>49</v>
      </c>
      <c r="J131" t="s">
        <v>18</v>
      </c>
      <c r="K131" t="s">
        <v>18</v>
      </c>
      <c r="L131" t="s">
        <v>18</v>
      </c>
      <c r="M131" t="s">
        <v>18</v>
      </c>
      <c r="N131" t="s">
        <v>18</v>
      </c>
      <c r="O131" t="s">
        <v>18</v>
      </c>
    </row>
    <row r="132" spans="1:15">
      <c r="A132" t="s">
        <v>386</v>
      </c>
      <c r="B132" t="s">
        <v>369</v>
      </c>
      <c r="C132" t="s">
        <v>386</v>
      </c>
      <c r="D132" t="s">
        <v>387</v>
      </c>
      <c r="E132" t="s">
        <v>407</v>
      </c>
      <c r="F132" t="s">
        <v>408</v>
      </c>
      <c r="G132" t="s">
        <v>394</v>
      </c>
      <c r="H132" t="s">
        <v>409</v>
      </c>
      <c r="I132" t="s">
        <v>49</v>
      </c>
      <c r="J132" t="s">
        <v>18</v>
      </c>
      <c r="K132" t="s">
        <v>18</v>
      </c>
      <c r="L132" t="s">
        <v>18</v>
      </c>
      <c r="M132" t="s">
        <v>18</v>
      </c>
      <c r="N132" t="s">
        <v>18</v>
      </c>
      <c r="O132" t="s">
        <v>18</v>
      </c>
    </row>
    <row r="133" spans="1:15">
      <c r="A133" t="s">
        <v>386</v>
      </c>
      <c r="B133" t="s">
        <v>369</v>
      </c>
      <c r="C133" t="s">
        <v>386</v>
      </c>
      <c r="D133" t="s">
        <v>387</v>
      </c>
      <c r="E133" t="s">
        <v>410</v>
      </c>
      <c r="F133" t="s">
        <v>411</v>
      </c>
      <c r="G133" t="s">
        <v>412</v>
      </c>
      <c r="H133" t="s">
        <v>413</v>
      </c>
      <c r="I133" t="s">
        <v>49</v>
      </c>
      <c r="J133" t="s">
        <v>18</v>
      </c>
      <c r="K133" t="s">
        <v>18</v>
      </c>
      <c r="L133" t="s">
        <v>18</v>
      </c>
      <c r="M133" t="s">
        <v>18</v>
      </c>
      <c r="N133" t="s">
        <v>18</v>
      </c>
      <c r="O133" t="s">
        <v>18</v>
      </c>
    </row>
    <row r="134" spans="1:15">
      <c r="A134" t="s">
        <v>386</v>
      </c>
      <c r="B134" t="s">
        <v>369</v>
      </c>
      <c r="C134" t="s">
        <v>386</v>
      </c>
      <c r="D134" t="s">
        <v>387</v>
      </c>
      <c r="E134" t="s">
        <v>414</v>
      </c>
      <c r="F134" t="s">
        <v>415</v>
      </c>
      <c r="G134" t="s">
        <v>416</v>
      </c>
      <c r="H134" t="s">
        <v>417</v>
      </c>
      <c r="I134" t="s">
        <v>49</v>
      </c>
      <c r="J134" t="s">
        <v>18</v>
      </c>
      <c r="K134" t="s">
        <v>18</v>
      </c>
      <c r="L134" t="s">
        <v>18</v>
      </c>
      <c r="M134" t="s">
        <v>18</v>
      </c>
      <c r="N134" t="s">
        <v>18</v>
      </c>
      <c r="O134" t="s">
        <v>18</v>
      </c>
    </row>
    <row r="135" spans="1:15">
      <c r="A135" t="s">
        <v>386</v>
      </c>
      <c r="B135" t="s">
        <v>369</v>
      </c>
      <c r="C135" t="s">
        <v>386</v>
      </c>
      <c r="D135" t="s">
        <v>387</v>
      </c>
      <c r="E135" t="s">
        <v>418</v>
      </c>
      <c r="F135" t="s">
        <v>419</v>
      </c>
      <c r="G135" t="s">
        <v>394</v>
      </c>
      <c r="H135" t="s">
        <v>420</v>
      </c>
      <c r="I135" t="s">
        <v>49</v>
      </c>
      <c r="J135" t="s">
        <v>18</v>
      </c>
      <c r="K135" t="s">
        <v>18</v>
      </c>
      <c r="L135" t="s">
        <v>18</v>
      </c>
      <c r="M135" t="s">
        <v>18</v>
      </c>
      <c r="N135" t="s">
        <v>18</v>
      </c>
      <c r="O135" t="s">
        <v>18</v>
      </c>
    </row>
    <row r="136" spans="1:15">
      <c r="A136" t="s">
        <v>386</v>
      </c>
      <c r="B136" t="s">
        <v>369</v>
      </c>
      <c r="C136" t="s">
        <v>386</v>
      </c>
      <c r="D136" t="s">
        <v>387</v>
      </c>
      <c r="E136" t="s">
        <v>421</v>
      </c>
      <c r="F136" t="s">
        <v>422</v>
      </c>
      <c r="G136" t="s">
        <v>423</v>
      </c>
      <c r="H136" t="s">
        <v>424</v>
      </c>
      <c r="I136" t="s">
        <v>49</v>
      </c>
      <c r="J136" t="s">
        <v>18</v>
      </c>
      <c r="K136" t="s">
        <v>18</v>
      </c>
      <c r="L136" t="s">
        <v>18</v>
      </c>
      <c r="M136" t="s">
        <v>18</v>
      </c>
      <c r="N136" t="s">
        <v>18</v>
      </c>
      <c r="O136" t="s">
        <v>18</v>
      </c>
    </row>
    <row r="137" spans="1:15">
      <c r="A137" t="s">
        <v>386</v>
      </c>
      <c r="B137" t="s">
        <v>369</v>
      </c>
      <c r="C137" t="s">
        <v>386</v>
      </c>
      <c r="D137" t="s">
        <v>387</v>
      </c>
      <c r="E137" t="s">
        <v>425</v>
      </c>
      <c r="F137" t="s">
        <v>426</v>
      </c>
      <c r="G137" t="s">
        <v>427</v>
      </c>
      <c r="H137" t="s">
        <v>428</v>
      </c>
      <c r="I137" t="s">
        <v>49</v>
      </c>
      <c r="J137" t="s">
        <v>18</v>
      </c>
      <c r="K137" t="s">
        <v>18</v>
      </c>
      <c r="L137" t="s">
        <v>18</v>
      </c>
      <c r="M137" t="s">
        <v>18</v>
      </c>
      <c r="N137" t="s">
        <v>18</v>
      </c>
      <c r="O137" t="s">
        <v>18</v>
      </c>
    </row>
    <row r="138" spans="1:15">
      <c r="A138" t="s">
        <v>386</v>
      </c>
      <c r="B138" t="s">
        <v>369</v>
      </c>
      <c r="C138" t="s">
        <v>386</v>
      </c>
      <c r="D138" t="s">
        <v>387</v>
      </c>
      <c r="E138" t="s">
        <v>429</v>
      </c>
      <c r="F138" t="s">
        <v>430</v>
      </c>
      <c r="G138" t="s">
        <v>431</v>
      </c>
      <c r="H138" t="s">
        <v>432</v>
      </c>
      <c r="I138" t="s">
        <v>49</v>
      </c>
      <c r="J138" t="s">
        <v>18</v>
      </c>
      <c r="K138" t="s">
        <v>18</v>
      </c>
      <c r="L138" t="s">
        <v>18</v>
      </c>
      <c r="M138" t="s">
        <v>18</v>
      </c>
      <c r="N138" t="s">
        <v>18</v>
      </c>
      <c r="O138" t="s">
        <v>18</v>
      </c>
    </row>
    <row r="139" spans="1:15">
      <c r="A139" t="s">
        <v>386</v>
      </c>
      <c r="B139" t="s">
        <v>369</v>
      </c>
      <c r="C139" t="s">
        <v>386</v>
      </c>
      <c r="D139" t="s">
        <v>387</v>
      </c>
      <c r="E139" t="s">
        <v>433</v>
      </c>
      <c r="F139" t="s">
        <v>434</v>
      </c>
      <c r="G139" t="s">
        <v>394</v>
      </c>
      <c r="H139" t="s">
        <v>435</v>
      </c>
      <c r="I139" t="s">
        <v>49</v>
      </c>
      <c r="J139" t="s">
        <v>18</v>
      </c>
      <c r="K139" t="s">
        <v>18</v>
      </c>
      <c r="L139" t="s">
        <v>18</v>
      </c>
      <c r="M139" t="s">
        <v>18</v>
      </c>
      <c r="N139" t="s">
        <v>18</v>
      </c>
      <c r="O139" t="s">
        <v>18</v>
      </c>
    </row>
    <row r="140" spans="1:15">
      <c r="A140" t="s">
        <v>386</v>
      </c>
      <c r="B140" t="s">
        <v>369</v>
      </c>
      <c r="C140" t="s">
        <v>386</v>
      </c>
      <c r="D140" t="s">
        <v>387</v>
      </c>
      <c r="E140" t="s">
        <v>436</v>
      </c>
      <c r="F140" t="s">
        <v>437</v>
      </c>
      <c r="G140" t="s">
        <v>394</v>
      </c>
      <c r="H140" t="s">
        <v>438</v>
      </c>
      <c r="I140" t="s">
        <v>49</v>
      </c>
      <c r="J140" t="s">
        <v>18</v>
      </c>
      <c r="K140" t="s">
        <v>18</v>
      </c>
      <c r="L140" t="s">
        <v>18</v>
      </c>
      <c r="M140" t="s">
        <v>18</v>
      </c>
      <c r="N140" t="s">
        <v>18</v>
      </c>
      <c r="O140" t="s">
        <v>18</v>
      </c>
    </row>
    <row r="141" spans="1:15">
      <c r="A141" t="s">
        <v>386</v>
      </c>
      <c r="B141" t="s">
        <v>369</v>
      </c>
      <c r="C141" t="s">
        <v>386</v>
      </c>
      <c r="D141" t="s">
        <v>387</v>
      </c>
      <c r="E141" t="s">
        <v>439</v>
      </c>
      <c r="F141" t="s">
        <v>440</v>
      </c>
      <c r="G141" t="s">
        <v>441</v>
      </c>
      <c r="H141" t="s">
        <v>442</v>
      </c>
      <c r="I141" t="s">
        <v>49</v>
      </c>
      <c r="J141" t="s">
        <v>18</v>
      </c>
      <c r="K141" t="s">
        <v>18</v>
      </c>
      <c r="L141" t="s">
        <v>18</v>
      </c>
      <c r="M141" t="s">
        <v>18</v>
      </c>
      <c r="N141" t="s">
        <v>18</v>
      </c>
      <c r="O141" t="s">
        <v>18</v>
      </c>
    </row>
    <row r="142" spans="1:15">
      <c r="A142" t="s">
        <v>386</v>
      </c>
      <c r="B142" t="s">
        <v>369</v>
      </c>
      <c r="C142" t="s">
        <v>386</v>
      </c>
      <c r="D142" t="s">
        <v>387</v>
      </c>
      <c r="E142" t="s">
        <v>443</v>
      </c>
      <c r="F142" t="s">
        <v>444</v>
      </c>
      <c r="G142" t="s">
        <v>394</v>
      </c>
      <c r="H142" t="s">
        <v>445</v>
      </c>
      <c r="I142" t="s">
        <v>49</v>
      </c>
      <c r="J142" t="s">
        <v>18</v>
      </c>
      <c r="K142" t="s">
        <v>18</v>
      </c>
      <c r="L142" t="s">
        <v>18</v>
      </c>
      <c r="M142" t="s">
        <v>18</v>
      </c>
      <c r="N142" t="s">
        <v>18</v>
      </c>
      <c r="O142" t="s">
        <v>18</v>
      </c>
    </row>
    <row r="143" spans="1:15">
      <c r="A143" t="s">
        <v>386</v>
      </c>
      <c r="B143" t="s">
        <v>369</v>
      </c>
      <c r="C143" t="s">
        <v>386</v>
      </c>
      <c r="D143" t="s">
        <v>387</v>
      </c>
      <c r="E143" t="s">
        <v>446</v>
      </c>
      <c r="F143" t="s">
        <v>447</v>
      </c>
      <c r="G143" t="s">
        <v>448</v>
      </c>
      <c r="H143" t="s">
        <v>449</v>
      </c>
      <c r="I143" t="s">
        <v>49</v>
      </c>
      <c r="J143" t="s">
        <v>18</v>
      </c>
      <c r="K143" t="s">
        <v>18</v>
      </c>
      <c r="L143" t="s">
        <v>18</v>
      </c>
      <c r="M143" t="s">
        <v>18</v>
      </c>
      <c r="N143" t="s">
        <v>18</v>
      </c>
      <c r="O143" t="s">
        <v>18</v>
      </c>
    </row>
    <row r="144" spans="1:15">
      <c r="A144" t="s">
        <v>386</v>
      </c>
      <c r="B144" t="s">
        <v>369</v>
      </c>
      <c r="C144" t="s">
        <v>386</v>
      </c>
      <c r="D144" t="s">
        <v>387</v>
      </c>
      <c r="E144" t="s">
        <v>450</v>
      </c>
      <c r="F144" t="s">
        <v>451</v>
      </c>
      <c r="G144" t="s">
        <v>452</v>
      </c>
      <c r="H144" t="s">
        <v>453</v>
      </c>
      <c r="I144" t="s">
        <v>49</v>
      </c>
      <c r="J144" t="s">
        <v>18</v>
      </c>
      <c r="K144" t="s">
        <v>18</v>
      </c>
      <c r="L144" t="s">
        <v>18</v>
      </c>
      <c r="M144" t="s">
        <v>18</v>
      </c>
      <c r="N144" t="s">
        <v>18</v>
      </c>
      <c r="O144" t="s">
        <v>18</v>
      </c>
    </row>
    <row r="145" spans="1:15">
      <c r="A145" t="s">
        <v>386</v>
      </c>
      <c r="B145" t="s">
        <v>369</v>
      </c>
      <c r="C145" t="s">
        <v>386</v>
      </c>
      <c r="D145" t="s">
        <v>387</v>
      </c>
      <c r="E145" t="s">
        <v>454</v>
      </c>
      <c r="F145" t="s">
        <v>455</v>
      </c>
      <c r="G145" t="s">
        <v>456</v>
      </c>
      <c r="H145" t="s">
        <v>457</v>
      </c>
      <c r="I145" t="s">
        <v>49</v>
      </c>
      <c r="J145" t="s">
        <v>18</v>
      </c>
      <c r="K145" t="s">
        <v>18</v>
      </c>
      <c r="L145" t="s">
        <v>18</v>
      </c>
      <c r="M145" t="s">
        <v>18</v>
      </c>
      <c r="N145" t="s">
        <v>18</v>
      </c>
      <c r="O145" t="s">
        <v>18</v>
      </c>
    </row>
    <row r="146" spans="1:15">
      <c r="A146" t="s">
        <v>386</v>
      </c>
      <c r="B146" t="s">
        <v>369</v>
      </c>
      <c r="C146" t="s">
        <v>386</v>
      </c>
      <c r="D146" t="s">
        <v>387</v>
      </c>
      <c r="E146" t="s">
        <v>458</v>
      </c>
      <c r="F146" t="s">
        <v>459</v>
      </c>
      <c r="G146" t="s">
        <v>460</v>
      </c>
      <c r="H146" t="s">
        <v>461</v>
      </c>
      <c r="I146" t="s">
        <v>49</v>
      </c>
      <c r="J146" t="s">
        <v>18</v>
      </c>
      <c r="K146" t="s">
        <v>18</v>
      </c>
      <c r="L146" t="s">
        <v>18</v>
      </c>
      <c r="M146" t="s">
        <v>18</v>
      </c>
      <c r="N146" t="s">
        <v>18</v>
      </c>
      <c r="O146" t="s">
        <v>18</v>
      </c>
    </row>
    <row r="147" spans="1:15">
      <c r="A147" t="s">
        <v>386</v>
      </c>
      <c r="B147" t="s">
        <v>369</v>
      </c>
      <c r="C147" t="s">
        <v>386</v>
      </c>
      <c r="D147" t="s">
        <v>387</v>
      </c>
      <c r="E147" t="s">
        <v>462</v>
      </c>
      <c r="F147" t="s">
        <v>463</v>
      </c>
      <c r="G147" t="s">
        <v>464</v>
      </c>
      <c r="H147" t="s">
        <v>465</v>
      </c>
      <c r="I147" t="s">
        <v>49</v>
      </c>
      <c r="J147" t="s">
        <v>18</v>
      </c>
      <c r="K147" t="s">
        <v>18</v>
      </c>
      <c r="L147" t="s">
        <v>18</v>
      </c>
      <c r="M147" t="s">
        <v>18</v>
      </c>
      <c r="N147" t="s">
        <v>18</v>
      </c>
      <c r="O147" t="s">
        <v>18</v>
      </c>
    </row>
    <row r="148" spans="1:15">
      <c r="A148" t="s">
        <v>386</v>
      </c>
      <c r="B148" t="s">
        <v>369</v>
      </c>
      <c r="C148" t="s">
        <v>386</v>
      </c>
      <c r="D148" t="s">
        <v>387</v>
      </c>
      <c r="E148" t="s">
        <v>466</v>
      </c>
      <c r="F148" t="s">
        <v>467</v>
      </c>
      <c r="G148" t="s">
        <v>394</v>
      </c>
      <c r="H148" t="s">
        <v>468</v>
      </c>
      <c r="I148" t="s">
        <v>49</v>
      </c>
      <c r="J148" t="s">
        <v>18</v>
      </c>
      <c r="K148" t="s">
        <v>18</v>
      </c>
      <c r="L148" t="s">
        <v>18</v>
      </c>
      <c r="M148" t="s">
        <v>18</v>
      </c>
      <c r="N148" t="s">
        <v>18</v>
      </c>
      <c r="O148" t="s">
        <v>18</v>
      </c>
    </row>
    <row r="149" spans="1:15">
      <c r="A149" t="s">
        <v>386</v>
      </c>
      <c r="B149" t="s">
        <v>369</v>
      </c>
      <c r="C149" t="s">
        <v>386</v>
      </c>
      <c r="D149" t="s">
        <v>387</v>
      </c>
      <c r="E149" t="s">
        <v>469</v>
      </c>
      <c r="F149" t="s">
        <v>470</v>
      </c>
      <c r="G149" t="s">
        <v>471</v>
      </c>
      <c r="H149" t="s">
        <v>472</v>
      </c>
      <c r="I149" t="s">
        <v>49</v>
      </c>
      <c r="J149" t="s">
        <v>18</v>
      </c>
      <c r="K149" t="s">
        <v>18</v>
      </c>
      <c r="L149" t="s">
        <v>18</v>
      </c>
      <c r="M149" t="s">
        <v>18</v>
      </c>
      <c r="N149" t="s">
        <v>18</v>
      </c>
      <c r="O149" t="s">
        <v>18</v>
      </c>
    </row>
    <row r="150" spans="1:15">
      <c r="A150" t="s">
        <v>386</v>
      </c>
      <c r="B150" t="s">
        <v>369</v>
      </c>
      <c r="C150" t="s">
        <v>386</v>
      </c>
      <c r="D150" t="s">
        <v>387</v>
      </c>
      <c r="E150" t="s">
        <v>473</v>
      </c>
      <c r="F150" t="s">
        <v>474</v>
      </c>
      <c r="G150" t="s">
        <v>475</v>
      </c>
      <c r="H150" t="s">
        <v>476</v>
      </c>
      <c r="I150" t="s">
        <v>49</v>
      </c>
      <c r="J150" t="s">
        <v>18</v>
      </c>
      <c r="K150" t="s">
        <v>18</v>
      </c>
      <c r="L150" t="s">
        <v>18</v>
      </c>
      <c r="M150" t="s">
        <v>18</v>
      </c>
      <c r="N150" t="s">
        <v>18</v>
      </c>
      <c r="O150" t="s">
        <v>18</v>
      </c>
    </row>
    <row r="151" spans="1:15">
      <c r="A151" t="s">
        <v>386</v>
      </c>
      <c r="B151" t="s">
        <v>369</v>
      </c>
      <c r="C151" t="s">
        <v>386</v>
      </c>
      <c r="D151" t="s">
        <v>387</v>
      </c>
      <c r="E151" t="s">
        <v>477</v>
      </c>
      <c r="F151" t="s">
        <v>478</v>
      </c>
      <c r="G151" t="s">
        <v>394</v>
      </c>
      <c r="H151" t="s">
        <v>479</v>
      </c>
      <c r="I151" t="s">
        <v>49</v>
      </c>
      <c r="J151" t="s">
        <v>18</v>
      </c>
      <c r="K151" t="s">
        <v>18</v>
      </c>
      <c r="L151" t="s">
        <v>18</v>
      </c>
      <c r="M151" t="s">
        <v>18</v>
      </c>
      <c r="N151" t="s">
        <v>18</v>
      </c>
      <c r="O151" t="s">
        <v>18</v>
      </c>
    </row>
    <row r="152" spans="1:15">
      <c r="A152" t="s">
        <v>386</v>
      </c>
      <c r="B152" t="s">
        <v>369</v>
      </c>
      <c r="C152" t="s">
        <v>386</v>
      </c>
      <c r="D152" t="s">
        <v>387</v>
      </c>
      <c r="E152" t="s">
        <v>480</v>
      </c>
      <c r="F152" t="s">
        <v>481</v>
      </c>
      <c r="G152" t="s">
        <v>482</v>
      </c>
      <c r="H152" t="s">
        <v>483</v>
      </c>
      <c r="I152" t="s">
        <v>49</v>
      </c>
      <c r="J152" t="s">
        <v>18</v>
      </c>
      <c r="K152" t="s">
        <v>18</v>
      </c>
      <c r="L152" t="s">
        <v>18</v>
      </c>
      <c r="M152" t="s">
        <v>18</v>
      </c>
      <c r="N152" t="s">
        <v>18</v>
      </c>
      <c r="O152" t="s">
        <v>18</v>
      </c>
    </row>
    <row r="153" spans="1:15">
      <c r="A153" t="s">
        <v>386</v>
      </c>
      <c r="B153" t="s">
        <v>369</v>
      </c>
      <c r="C153" t="s">
        <v>386</v>
      </c>
      <c r="D153" t="s">
        <v>387</v>
      </c>
      <c r="E153" t="s">
        <v>159</v>
      </c>
      <c r="F153" t="s">
        <v>160</v>
      </c>
      <c r="G153" t="s">
        <v>161</v>
      </c>
      <c r="H153" t="s">
        <v>162</v>
      </c>
      <c r="I153" t="s">
        <v>49</v>
      </c>
      <c r="J153" t="s">
        <v>18</v>
      </c>
      <c r="K153" t="s">
        <v>18</v>
      </c>
      <c r="L153" t="s">
        <v>18</v>
      </c>
      <c r="M153" t="s">
        <v>18</v>
      </c>
      <c r="N153" t="s">
        <v>18</v>
      </c>
      <c r="O153" t="s">
        <v>18</v>
      </c>
    </row>
    <row r="154" spans="1:15">
      <c r="A154" t="s">
        <v>386</v>
      </c>
      <c r="B154" t="s">
        <v>369</v>
      </c>
      <c r="C154" t="s">
        <v>386</v>
      </c>
      <c r="D154" t="s">
        <v>387</v>
      </c>
      <c r="E154" t="s">
        <v>484</v>
      </c>
      <c r="F154" t="s">
        <v>485</v>
      </c>
      <c r="G154" t="s">
        <v>486</v>
      </c>
      <c r="H154" t="s">
        <v>487</v>
      </c>
      <c r="I154" t="s">
        <v>49</v>
      </c>
      <c r="J154" t="s">
        <v>18</v>
      </c>
      <c r="K154" t="s">
        <v>18</v>
      </c>
      <c r="L154" t="s">
        <v>18</v>
      </c>
      <c r="M154" t="s">
        <v>18</v>
      </c>
      <c r="N154" t="s">
        <v>18</v>
      </c>
      <c r="O154" t="s">
        <v>18</v>
      </c>
    </row>
    <row r="155" spans="1:15">
      <c r="A155" t="s">
        <v>386</v>
      </c>
      <c r="B155" t="s">
        <v>369</v>
      </c>
      <c r="C155" t="s">
        <v>386</v>
      </c>
      <c r="D155" t="s">
        <v>387</v>
      </c>
      <c r="E155" t="s">
        <v>488</v>
      </c>
      <c r="F155" t="s">
        <v>489</v>
      </c>
      <c r="G155" t="s">
        <v>490</v>
      </c>
      <c r="H155" t="s">
        <v>491</v>
      </c>
      <c r="I155" t="s">
        <v>49</v>
      </c>
      <c r="J155" t="s">
        <v>18</v>
      </c>
      <c r="K155" t="s">
        <v>18</v>
      </c>
      <c r="L155" t="s">
        <v>18</v>
      </c>
      <c r="M155" t="s">
        <v>18</v>
      </c>
      <c r="N155" t="s">
        <v>18</v>
      </c>
      <c r="O155" t="s">
        <v>18</v>
      </c>
    </row>
    <row r="156" spans="1:15">
      <c r="A156" t="s">
        <v>386</v>
      </c>
      <c r="B156" t="s">
        <v>369</v>
      </c>
      <c r="C156" t="s">
        <v>386</v>
      </c>
      <c r="D156" t="s">
        <v>387</v>
      </c>
      <c r="E156" t="s">
        <v>492</v>
      </c>
      <c r="F156" t="s">
        <v>493</v>
      </c>
      <c r="G156" t="s">
        <v>494</v>
      </c>
      <c r="H156" t="s">
        <v>495</v>
      </c>
      <c r="I156" t="s">
        <v>49</v>
      </c>
      <c r="J156" t="s">
        <v>18</v>
      </c>
      <c r="K156" t="s">
        <v>18</v>
      </c>
      <c r="L156" t="s">
        <v>18</v>
      </c>
      <c r="M156" t="s">
        <v>18</v>
      </c>
      <c r="N156" t="s">
        <v>18</v>
      </c>
      <c r="O156" t="s">
        <v>18</v>
      </c>
    </row>
    <row r="157" spans="1:15">
      <c r="A157" t="s">
        <v>386</v>
      </c>
      <c r="B157" t="s">
        <v>369</v>
      </c>
      <c r="C157" t="s">
        <v>386</v>
      </c>
      <c r="D157" t="s">
        <v>387</v>
      </c>
      <c r="E157" t="s">
        <v>496</v>
      </c>
      <c r="F157" t="s">
        <v>497</v>
      </c>
      <c r="G157" t="s">
        <v>498</v>
      </c>
      <c r="H157" t="s">
        <v>499</v>
      </c>
      <c r="I157" t="s">
        <v>49</v>
      </c>
      <c r="J157" t="s">
        <v>18</v>
      </c>
      <c r="K157" t="s">
        <v>18</v>
      </c>
      <c r="L157" t="s">
        <v>18</v>
      </c>
      <c r="M157" t="s">
        <v>18</v>
      </c>
      <c r="N157" t="s">
        <v>18</v>
      </c>
      <c r="O157" t="s">
        <v>18</v>
      </c>
    </row>
    <row r="158" spans="1:15">
      <c r="A158" t="s">
        <v>386</v>
      </c>
      <c r="B158" t="s">
        <v>369</v>
      </c>
      <c r="C158" t="s">
        <v>386</v>
      </c>
      <c r="D158" t="s">
        <v>387</v>
      </c>
      <c r="E158" t="s">
        <v>500</v>
      </c>
      <c r="F158" t="s">
        <v>501</v>
      </c>
      <c r="G158" t="s">
        <v>502</v>
      </c>
      <c r="H158" t="s">
        <v>503</v>
      </c>
      <c r="I158" t="s">
        <v>49</v>
      </c>
      <c r="J158" t="s">
        <v>18</v>
      </c>
      <c r="K158" t="s">
        <v>18</v>
      </c>
      <c r="L158" t="s">
        <v>18</v>
      </c>
      <c r="M158" t="s">
        <v>18</v>
      </c>
      <c r="N158" t="s">
        <v>18</v>
      </c>
      <c r="O158" t="s">
        <v>18</v>
      </c>
    </row>
    <row r="159" spans="1:15">
      <c r="A159" t="s">
        <v>386</v>
      </c>
      <c r="B159" t="s">
        <v>369</v>
      </c>
      <c r="C159" t="s">
        <v>386</v>
      </c>
      <c r="D159" t="s">
        <v>387</v>
      </c>
      <c r="E159" t="s">
        <v>504</v>
      </c>
      <c r="F159" t="s">
        <v>505</v>
      </c>
      <c r="G159" t="s">
        <v>506</v>
      </c>
      <c r="H159" t="s">
        <v>507</v>
      </c>
      <c r="I159" t="s">
        <v>49</v>
      </c>
      <c r="J159" t="s">
        <v>18</v>
      </c>
      <c r="K159" t="s">
        <v>18</v>
      </c>
      <c r="L159" t="s">
        <v>18</v>
      </c>
      <c r="M159" t="s">
        <v>18</v>
      </c>
      <c r="N159" t="s">
        <v>18</v>
      </c>
      <c r="O159" t="s">
        <v>18</v>
      </c>
    </row>
    <row r="160" spans="1:15">
      <c r="A160" t="s">
        <v>386</v>
      </c>
      <c r="B160" t="s">
        <v>369</v>
      </c>
      <c r="C160" t="s">
        <v>386</v>
      </c>
      <c r="D160" t="s">
        <v>387</v>
      </c>
      <c r="E160" t="s">
        <v>508</v>
      </c>
      <c r="F160" t="s">
        <v>509</v>
      </c>
      <c r="G160" t="s">
        <v>510</v>
      </c>
      <c r="H160" t="s">
        <v>511</v>
      </c>
      <c r="I160" t="s">
        <v>49</v>
      </c>
      <c r="J160" t="s">
        <v>18</v>
      </c>
      <c r="K160" t="s">
        <v>18</v>
      </c>
      <c r="L160" t="s">
        <v>18</v>
      </c>
      <c r="M160" t="s">
        <v>18</v>
      </c>
      <c r="N160" t="s">
        <v>18</v>
      </c>
      <c r="O160" t="s">
        <v>18</v>
      </c>
    </row>
    <row r="161" spans="1:15">
      <c r="A161" t="s">
        <v>386</v>
      </c>
      <c r="B161" t="s">
        <v>369</v>
      </c>
      <c r="C161" t="s">
        <v>386</v>
      </c>
      <c r="D161" t="s">
        <v>387</v>
      </c>
      <c r="E161" t="s">
        <v>512</v>
      </c>
      <c r="F161" t="s">
        <v>513</v>
      </c>
      <c r="G161" t="s">
        <v>514</v>
      </c>
      <c r="H161" t="s">
        <v>515</v>
      </c>
      <c r="I161" t="s">
        <v>49</v>
      </c>
      <c r="J161" t="s">
        <v>18</v>
      </c>
      <c r="K161" t="s">
        <v>18</v>
      </c>
      <c r="L161" t="s">
        <v>18</v>
      </c>
      <c r="M161" t="s">
        <v>18</v>
      </c>
      <c r="N161" t="s">
        <v>18</v>
      </c>
      <c r="O161" t="s">
        <v>18</v>
      </c>
    </row>
    <row r="162" spans="1:15">
      <c r="A162" t="s">
        <v>386</v>
      </c>
      <c r="B162" t="s">
        <v>369</v>
      </c>
      <c r="C162" t="s">
        <v>386</v>
      </c>
      <c r="D162" t="s">
        <v>387</v>
      </c>
      <c r="E162" t="s">
        <v>516</v>
      </c>
      <c r="F162" t="s">
        <v>517</v>
      </c>
      <c r="G162" t="s">
        <v>518</v>
      </c>
      <c r="H162" t="s">
        <v>519</v>
      </c>
      <c r="I162" t="s">
        <v>49</v>
      </c>
      <c r="J162" t="s">
        <v>18</v>
      </c>
      <c r="K162" t="s">
        <v>18</v>
      </c>
      <c r="L162" t="s">
        <v>18</v>
      </c>
      <c r="M162" t="s">
        <v>18</v>
      </c>
      <c r="N162" t="s">
        <v>18</v>
      </c>
      <c r="O162" t="s">
        <v>18</v>
      </c>
    </row>
    <row r="163" spans="1:15">
      <c r="A163" t="s">
        <v>386</v>
      </c>
      <c r="B163" t="s">
        <v>369</v>
      </c>
      <c r="C163" t="s">
        <v>386</v>
      </c>
      <c r="D163" t="s">
        <v>387</v>
      </c>
      <c r="E163" t="s">
        <v>520</v>
      </c>
      <c r="F163" t="s">
        <v>521</v>
      </c>
      <c r="G163" t="s">
        <v>522</v>
      </c>
      <c r="H163" t="s">
        <v>523</v>
      </c>
      <c r="I163" t="s">
        <v>49</v>
      </c>
      <c r="J163" t="s">
        <v>18</v>
      </c>
      <c r="K163" t="s">
        <v>18</v>
      </c>
      <c r="L163" t="s">
        <v>18</v>
      </c>
      <c r="M163" t="s">
        <v>18</v>
      </c>
      <c r="N163" t="s">
        <v>18</v>
      </c>
      <c r="O163" t="s">
        <v>18</v>
      </c>
    </row>
    <row r="164" spans="1:15">
      <c r="A164" t="s">
        <v>386</v>
      </c>
      <c r="B164" t="s">
        <v>369</v>
      </c>
      <c r="C164" t="s">
        <v>386</v>
      </c>
      <c r="D164" t="s">
        <v>387</v>
      </c>
      <c r="E164" t="s">
        <v>524</v>
      </c>
      <c r="F164" t="s">
        <v>525</v>
      </c>
      <c r="G164" t="s">
        <v>526</v>
      </c>
      <c r="H164" t="s">
        <v>527</v>
      </c>
      <c r="I164" t="s">
        <v>49</v>
      </c>
      <c r="J164" t="s">
        <v>18</v>
      </c>
      <c r="K164" t="s">
        <v>18</v>
      </c>
      <c r="L164" t="s">
        <v>18</v>
      </c>
      <c r="M164" t="s">
        <v>18</v>
      </c>
      <c r="N164" t="s">
        <v>18</v>
      </c>
      <c r="O164" t="s">
        <v>18</v>
      </c>
    </row>
    <row r="165" spans="1:15">
      <c r="A165" t="s">
        <v>386</v>
      </c>
      <c r="B165" t="s">
        <v>369</v>
      </c>
      <c r="C165" t="s">
        <v>386</v>
      </c>
      <c r="D165" t="s">
        <v>387</v>
      </c>
      <c r="E165" t="s">
        <v>528</v>
      </c>
      <c r="F165" t="s">
        <v>529</v>
      </c>
      <c r="G165" t="s">
        <v>530</v>
      </c>
      <c r="H165" t="s">
        <v>531</v>
      </c>
      <c r="I165" t="s">
        <v>49</v>
      </c>
      <c r="J165" t="s">
        <v>18</v>
      </c>
      <c r="K165" t="s">
        <v>18</v>
      </c>
      <c r="L165" t="s">
        <v>18</v>
      </c>
      <c r="M165" t="s">
        <v>18</v>
      </c>
      <c r="N165" t="s">
        <v>18</v>
      </c>
      <c r="O165" t="s">
        <v>18</v>
      </c>
    </row>
    <row r="166" spans="1:15">
      <c r="A166" t="s">
        <v>386</v>
      </c>
      <c r="B166" t="s">
        <v>369</v>
      </c>
      <c r="C166" t="s">
        <v>386</v>
      </c>
      <c r="D166" t="s">
        <v>387</v>
      </c>
      <c r="E166" t="s">
        <v>532</v>
      </c>
      <c r="F166" t="s">
        <v>533</v>
      </c>
      <c r="G166" t="s">
        <v>534</v>
      </c>
      <c r="H166" t="s">
        <v>535</v>
      </c>
      <c r="I166" t="s">
        <v>49</v>
      </c>
      <c r="J166" t="s">
        <v>18</v>
      </c>
      <c r="K166" t="s">
        <v>18</v>
      </c>
      <c r="L166" t="s">
        <v>18</v>
      </c>
      <c r="M166" t="s">
        <v>18</v>
      </c>
      <c r="N166" t="s">
        <v>18</v>
      </c>
      <c r="O166" t="s">
        <v>18</v>
      </c>
    </row>
    <row r="167" spans="1:15">
      <c r="A167" t="s">
        <v>386</v>
      </c>
      <c r="B167" t="s">
        <v>369</v>
      </c>
      <c r="C167" t="s">
        <v>386</v>
      </c>
      <c r="D167" t="s">
        <v>387</v>
      </c>
      <c r="E167" t="s">
        <v>536</v>
      </c>
      <c r="F167" t="s">
        <v>537</v>
      </c>
      <c r="G167" t="s">
        <v>538</v>
      </c>
      <c r="H167" t="s">
        <v>539</v>
      </c>
      <c r="I167" t="s">
        <v>49</v>
      </c>
      <c r="J167" t="s">
        <v>18</v>
      </c>
      <c r="K167" t="s">
        <v>18</v>
      </c>
      <c r="L167" t="s">
        <v>18</v>
      </c>
      <c r="M167" t="s">
        <v>18</v>
      </c>
      <c r="N167" t="s">
        <v>18</v>
      </c>
      <c r="O167" t="s">
        <v>18</v>
      </c>
    </row>
    <row r="168" spans="1:15">
      <c r="A168" t="s">
        <v>386</v>
      </c>
      <c r="B168" t="s">
        <v>369</v>
      </c>
      <c r="C168" t="s">
        <v>386</v>
      </c>
      <c r="D168" t="s">
        <v>387</v>
      </c>
      <c r="E168" t="s">
        <v>540</v>
      </c>
      <c r="F168" t="s">
        <v>541</v>
      </c>
      <c r="G168" t="s">
        <v>542</v>
      </c>
      <c r="H168" t="s">
        <v>543</v>
      </c>
      <c r="I168" t="s">
        <v>49</v>
      </c>
      <c r="J168" t="s">
        <v>18</v>
      </c>
      <c r="K168" t="s">
        <v>18</v>
      </c>
      <c r="L168" t="s">
        <v>18</v>
      </c>
      <c r="M168" t="s">
        <v>18</v>
      </c>
      <c r="N168" t="s">
        <v>18</v>
      </c>
      <c r="O168" t="s">
        <v>18</v>
      </c>
    </row>
    <row r="169" spans="1:15">
      <c r="A169" t="s">
        <v>386</v>
      </c>
      <c r="B169" t="s">
        <v>369</v>
      </c>
      <c r="C169" t="s">
        <v>386</v>
      </c>
      <c r="D169" t="s">
        <v>387</v>
      </c>
      <c r="E169" t="s">
        <v>544</v>
      </c>
      <c r="F169" t="s">
        <v>545</v>
      </c>
      <c r="G169" t="s">
        <v>546</v>
      </c>
      <c r="H169" t="s">
        <v>547</v>
      </c>
      <c r="I169" t="s">
        <v>49</v>
      </c>
      <c r="J169" t="s">
        <v>18</v>
      </c>
      <c r="K169" t="s">
        <v>18</v>
      </c>
      <c r="L169" t="s">
        <v>18</v>
      </c>
      <c r="M169" t="s">
        <v>18</v>
      </c>
      <c r="N169" t="s">
        <v>18</v>
      </c>
      <c r="O169" t="s">
        <v>18</v>
      </c>
    </row>
    <row r="170" spans="1:15">
      <c r="A170" t="s">
        <v>386</v>
      </c>
      <c r="B170" t="s">
        <v>369</v>
      </c>
      <c r="C170" t="s">
        <v>386</v>
      </c>
      <c r="D170" t="s">
        <v>387</v>
      </c>
      <c r="E170" t="s">
        <v>548</v>
      </c>
      <c r="F170" t="s">
        <v>549</v>
      </c>
      <c r="G170" t="s">
        <v>550</v>
      </c>
      <c r="H170" t="s">
        <v>551</v>
      </c>
      <c r="I170" t="s">
        <v>49</v>
      </c>
      <c r="J170" t="s">
        <v>18</v>
      </c>
      <c r="K170" t="s">
        <v>18</v>
      </c>
      <c r="L170" t="s">
        <v>18</v>
      </c>
      <c r="M170" t="s">
        <v>18</v>
      </c>
      <c r="N170" t="s">
        <v>18</v>
      </c>
      <c r="O170" t="s">
        <v>18</v>
      </c>
    </row>
    <row r="171" spans="1:15">
      <c r="A171" t="s">
        <v>386</v>
      </c>
      <c r="B171" t="s">
        <v>369</v>
      </c>
      <c r="C171" t="s">
        <v>386</v>
      </c>
      <c r="D171" t="s">
        <v>387</v>
      </c>
      <c r="E171" t="s">
        <v>552</v>
      </c>
      <c r="F171" t="s">
        <v>553</v>
      </c>
      <c r="G171" t="s">
        <v>554</v>
      </c>
      <c r="H171" t="s">
        <v>555</v>
      </c>
      <c r="I171" t="s">
        <v>49</v>
      </c>
      <c r="J171" t="s">
        <v>18</v>
      </c>
      <c r="K171" t="s">
        <v>18</v>
      </c>
      <c r="L171" t="s">
        <v>18</v>
      </c>
      <c r="M171" t="s">
        <v>18</v>
      </c>
      <c r="N171" t="s">
        <v>18</v>
      </c>
      <c r="O171" t="s">
        <v>18</v>
      </c>
    </row>
    <row r="172" spans="1:15">
      <c r="A172" t="s">
        <v>386</v>
      </c>
      <c r="B172" t="s">
        <v>369</v>
      </c>
      <c r="C172" t="s">
        <v>386</v>
      </c>
      <c r="D172" t="s">
        <v>387</v>
      </c>
      <c r="E172" t="s">
        <v>556</v>
      </c>
      <c r="F172" t="s">
        <v>557</v>
      </c>
      <c r="G172" t="s">
        <v>558</v>
      </c>
      <c r="H172" t="s">
        <v>559</v>
      </c>
      <c r="I172" t="s">
        <v>49</v>
      </c>
      <c r="J172" t="s">
        <v>18</v>
      </c>
      <c r="K172" t="s">
        <v>18</v>
      </c>
      <c r="L172" t="s">
        <v>18</v>
      </c>
      <c r="M172" t="s">
        <v>18</v>
      </c>
      <c r="N172" t="s">
        <v>18</v>
      </c>
      <c r="O172" t="s">
        <v>18</v>
      </c>
    </row>
    <row r="173" spans="1:15">
      <c r="A173" t="s">
        <v>386</v>
      </c>
      <c r="B173" t="s">
        <v>369</v>
      </c>
      <c r="C173" t="s">
        <v>386</v>
      </c>
      <c r="D173" t="s">
        <v>387</v>
      </c>
      <c r="E173" t="s">
        <v>560</v>
      </c>
      <c r="F173" t="s">
        <v>561</v>
      </c>
      <c r="G173" t="s">
        <v>558</v>
      </c>
      <c r="H173" t="s">
        <v>562</v>
      </c>
      <c r="I173" t="s">
        <v>49</v>
      </c>
      <c r="J173" t="s">
        <v>18</v>
      </c>
      <c r="K173" t="s">
        <v>18</v>
      </c>
      <c r="L173" t="s">
        <v>18</v>
      </c>
      <c r="M173" t="s">
        <v>18</v>
      </c>
      <c r="N173" t="s">
        <v>18</v>
      </c>
      <c r="O173" t="s">
        <v>18</v>
      </c>
    </row>
    <row r="174" spans="1:15">
      <c r="A174" t="s">
        <v>386</v>
      </c>
      <c r="B174" t="s">
        <v>369</v>
      </c>
      <c r="C174" t="s">
        <v>386</v>
      </c>
      <c r="D174" t="s">
        <v>387</v>
      </c>
      <c r="E174" t="s">
        <v>563</v>
      </c>
      <c r="F174" t="s">
        <v>564</v>
      </c>
      <c r="G174" t="s">
        <v>565</v>
      </c>
      <c r="H174" t="s">
        <v>566</v>
      </c>
      <c r="I174" t="s">
        <v>49</v>
      </c>
      <c r="J174" t="s">
        <v>18</v>
      </c>
      <c r="K174" t="s">
        <v>18</v>
      </c>
      <c r="L174" t="s">
        <v>18</v>
      </c>
      <c r="M174" t="s">
        <v>18</v>
      </c>
      <c r="N174" t="s">
        <v>18</v>
      </c>
      <c r="O174" t="s">
        <v>18</v>
      </c>
    </row>
    <row r="175" spans="1:15">
      <c r="A175" t="s">
        <v>386</v>
      </c>
      <c r="B175" t="s">
        <v>369</v>
      </c>
      <c r="C175" t="s">
        <v>386</v>
      </c>
      <c r="D175" t="s">
        <v>387</v>
      </c>
      <c r="E175" t="s">
        <v>567</v>
      </c>
      <c r="F175" t="s">
        <v>568</v>
      </c>
      <c r="G175" t="s">
        <v>569</v>
      </c>
      <c r="H175" t="s">
        <v>570</v>
      </c>
      <c r="I175" t="s">
        <v>49</v>
      </c>
      <c r="J175" t="s">
        <v>18</v>
      </c>
      <c r="K175" t="s">
        <v>18</v>
      </c>
      <c r="L175" t="s">
        <v>18</v>
      </c>
      <c r="M175" t="s">
        <v>18</v>
      </c>
      <c r="N175" t="s">
        <v>18</v>
      </c>
      <c r="O175" t="s">
        <v>18</v>
      </c>
    </row>
    <row r="176" spans="1:15">
      <c r="A176" t="s">
        <v>386</v>
      </c>
      <c r="B176" t="s">
        <v>369</v>
      </c>
      <c r="C176" t="s">
        <v>386</v>
      </c>
      <c r="D176" t="s">
        <v>387</v>
      </c>
      <c r="E176" t="s">
        <v>571</v>
      </c>
      <c r="F176" t="s">
        <v>572</v>
      </c>
      <c r="G176" t="s">
        <v>471</v>
      </c>
      <c r="H176" t="s">
        <v>573</v>
      </c>
      <c r="I176" t="s">
        <v>49</v>
      </c>
      <c r="J176" t="s">
        <v>18</v>
      </c>
      <c r="K176" t="s">
        <v>18</v>
      </c>
      <c r="L176" t="s">
        <v>18</v>
      </c>
      <c r="M176" t="s">
        <v>18</v>
      </c>
      <c r="N176" t="s">
        <v>18</v>
      </c>
      <c r="O176" t="s">
        <v>18</v>
      </c>
    </row>
    <row r="177" spans="1:15">
      <c r="A177" t="s">
        <v>574</v>
      </c>
      <c r="B177" t="s">
        <v>575</v>
      </c>
      <c r="C177" t="s">
        <v>574</v>
      </c>
      <c r="D177" t="s">
        <v>576</v>
      </c>
      <c r="F177" t="s">
        <v>18</v>
      </c>
      <c r="G177" t="s">
        <v>18</v>
      </c>
      <c r="H177" t="s">
        <v>18</v>
      </c>
      <c r="I177" t="s">
        <v>18</v>
      </c>
      <c r="J177" t="s">
        <v>18</v>
      </c>
      <c r="K177" t="s">
        <v>18</v>
      </c>
      <c r="L177" t="s">
        <v>18</v>
      </c>
      <c r="M177" t="s">
        <v>18</v>
      </c>
      <c r="N177" t="s">
        <v>18</v>
      </c>
      <c r="O177" t="s">
        <v>18</v>
      </c>
    </row>
    <row r="178" spans="1:15">
      <c r="A178" t="s">
        <v>577</v>
      </c>
      <c r="B178" t="s">
        <v>575</v>
      </c>
      <c r="C178" t="s">
        <v>577</v>
      </c>
      <c r="D178" t="s">
        <v>578</v>
      </c>
      <c r="F178" t="s">
        <v>18</v>
      </c>
      <c r="G178" t="s">
        <v>18</v>
      </c>
      <c r="H178" t="s">
        <v>18</v>
      </c>
      <c r="I178" t="s">
        <v>18</v>
      </c>
      <c r="J178" t="s">
        <v>18</v>
      </c>
      <c r="K178" t="s">
        <v>18</v>
      </c>
      <c r="L178" t="s">
        <v>18</v>
      </c>
      <c r="M178" t="s">
        <v>18</v>
      </c>
      <c r="N178" t="s">
        <v>18</v>
      </c>
      <c r="O178" t="s">
        <v>18</v>
      </c>
    </row>
    <row r="179" spans="1:15">
      <c r="A179" t="s">
        <v>579</v>
      </c>
      <c r="B179" t="s">
        <v>575</v>
      </c>
      <c r="C179" t="s">
        <v>579</v>
      </c>
      <c r="D179" t="s">
        <v>580</v>
      </c>
      <c r="F179" t="s">
        <v>18</v>
      </c>
      <c r="G179" t="s">
        <v>18</v>
      </c>
      <c r="H179" t="s">
        <v>18</v>
      </c>
      <c r="I179" t="s">
        <v>18</v>
      </c>
      <c r="J179" t="s">
        <v>18</v>
      </c>
      <c r="K179" t="s">
        <v>18</v>
      </c>
      <c r="L179" t="s">
        <v>18</v>
      </c>
      <c r="M179" t="s">
        <v>18</v>
      </c>
      <c r="N179" t="s">
        <v>18</v>
      </c>
      <c r="O179" t="s">
        <v>18</v>
      </c>
    </row>
    <row r="180" spans="1:15">
      <c r="A180" t="s">
        <v>581</v>
      </c>
      <c r="B180" t="s">
        <v>575</v>
      </c>
      <c r="C180" t="s">
        <v>582</v>
      </c>
      <c r="D180" t="s">
        <v>583</v>
      </c>
      <c r="F180" t="s">
        <v>18</v>
      </c>
      <c r="G180" t="s">
        <v>18</v>
      </c>
      <c r="H180" t="s">
        <v>18</v>
      </c>
      <c r="I180" t="s">
        <v>18</v>
      </c>
      <c r="J180" t="s">
        <v>18</v>
      </c>
      <c r="K180" t="s">
        <v>18</v>
      </c>
      <c r="L180" t="s">
        <v>18</v>
      </c>
      <c r="M180" t="s">
        <v>18</v>
      </c>
      <c r="N180" t="s">
        <v>18</v>
      </c>
      <c r="O180" t="s">
        <v>18</v>
      </c>
    </row>
    <row r="181" spans="1:15">
      <c r="A181" t="s">
        <v>584</v>
      </c>
      <c r="B181" t="s">
        <v>575</v>
      </c>
      <c r="C181" t="s">
        <v>584</v>
      </c>
      <c r="D181" t="s">
        <v>585</v>
      </c>
      <c r="F181" t="s">
        <v>18</v>
      </c>
      <c r="G181" t="s">
        <v>18</v>
      </c>
      <c r="H181" t="s">
        <v>18</v>
      </c>
      <c r="I181" t="s">
        <v>18</v>
      </c>
      <c r="J181" t="s">
        <v>18</v>
      </c>
      <c r="K181" t="s">
        <v>18</v>
      </c>
      <c r="L181" t="s">
        <v>18</v>
      </c>
      <c r="M181" t="s">
        <v>18</v>
      </c>
      <c r="N181" t="s">
        <v>18</v>
      </c>
      <c r="O181" t="s">
        <v>18</v>
      </c>
    </row>
    <row r="182" spans="1:15">
      <c r="A182" t="s">
        <v>586</v>
      </c>
      <c r="B182" t="s">
        <v>575</v>
      </c>
      <c r="C182" t="s">
        <v>586</v>
      </c>
      <c r="D182" t="s">
        <v>587</v>
      </c>
      <c r="F182" t="s">
        <v>18</v>
      </c>
      <c r="G182" t="s">
        <v>18</v>
      </c>
      <c r="H182" t="s">
        <v>18</v>
      </c>
      <c r="I182" t="s">
        <v>18</v>
      </c>
      <c r="J182" t="s">
        <v>18</v>
      </c>
      <c r="K182" t="s">
        <v>18</v>
      </c>
      <c r="L182" t="s">
        <v>18</v>
      </c>
      <c r="M182" t="s">
        <v>18</v>
      </c>
      <c r="N182" t="s">
        <v>18</v>
      </c>
      <c r="O182" t="s">
        <v>18</v>
      </c>
    </row>
    <row r="183" spans="1:15">
      <c r="A183" t="s">
        <v>588</v>
      </c>
      <c r="B183" t="s">
        <v>589</v>
      </c>
      <c r="C183" t="s">
        <v>588</v>
      </c>
      <c r="D183" t="s">
        <v>590</v>
      </c>
      <c r="E183" t="s">
        <v>591</v>
      </c>
      <c r="F183" t="s">
        <v>592</v>
      </c>
      <c r="G183" t="s">
        <v>593</v>
      </c>
      <c r="H183" t="s">
        <v>594</v>
      </c>
      <c r="I183" t="s">
        <v>54</v>
      </c>
      <c r="J183" t="s">
        <v>18</v>
      </c>
      <c r="K183" t="s">
        <v>18</v>
      </c>
      <c r="L183" t="s">
        <v>18</v>
      </c>
      <c r="M183" t="s">
        <v>18</v>
      </c>
      <c r="N183" t="s">
        <v>18</v>
      </c>
      <c r="O183" t="s">
        <v>18</v>
      </c>
    </row>
    <row r="184" spans="1:15">
      <c r="A184" t="s">
        <v>588</v>
      </c>
      <c r="B184" t="s">
        <v>589</v>
      </c>
      <c r="C184" t="s">
        <v>588</v>
      </c>
      <c r="D184" t="s">
        <v>590</v>
      </c>
      <c r="E184" t="s">
        <v>595</v>
      </c>
      <c r="F184" t="s">
        <v>596</v>
      </c>
      <c r="G184" t="s">
        <v>597</v>
      </c>
      <c r="H184" t="s">
        <v>598</v>
      </c>
      <c r="I184" t="s">
        <v>49</v>
      </c>
      <c r="J184" t="s">
        <v>18</v>
      </c>
      <c r="K184" t="s">
        <v>18</v>
      </c>
      <c r="L184" t="s">
        <v>18</v>
      </c>
      <c r="M184" t="s">
        <v>18</v>
      </c>
      <c r="N184" t="s">
        <v>18</v>
      </c>
      <c r="O184" t="s">
        <v>18</v>
      </c>
    </row>
    <row r="185" spans="1:15">
      <c r="A185" t="s">
        <v>588</v>
      </c>
      <c r="B185" t="s">
        <v>589</v>
      </c>
      <c r="C185" t="s">
        <v>588</v>
      </c>
      <c r="D185" t="s">
        <v>590</v>
      </c>
      <c r="E185" t="s">
        <v>599</v>
      </c>
      <c r="F185" t="s">
        <v>600</v>
      </c>
      <c r="G185" t="s">
        <v>601</v>
      </c>
      <c r="H185" t="s">
        <v>602</v>
      </c>
      <c r="I185" t="s">
        <v>49</v>
      </c>
      <c r="J185" t="s">
        <v>18</v>
      </c>
      <c r="K185" t="s">
        <v>18</v>
      </c>
      <c r="L185" t="s">
        <v>18</v>
      </c>
      <c r="M185" t="s">
        <v>18</v>
      </c>
      <c r="N185" t="s">
        <v>18</v>
      </c>
      <c r="O185" t="s">
        <v>18</v>
      </c>
    </row>
    <row r="186" spans="1:15">
      <c r="A186" t="s">
        <v>588</v>
      </c>
      <c r="B186" t="s">
        <v>589</v>
      </c>
      <c r="C186" t="s">
        <v>588</v>
      </c>
      <c r="D186" t="s">
        <v>590</v>
      </c>
      <c r="E186" t="s">
        <v>603</v>
      </c>
      <c r="F186" t="s">
        <v>604</v>
      </c>
      <c r="G186" t="s">
        <v>605</v>
      </c>
      <c r="H186" t="s">
        <v>606</v>
      </c>
      <c r="I186" t="s">
        <v>54</v>
      </c>
      <c r="J186" t="s">
        <v>18</v>
      </c>
      <c r="K186" t="s">
        <v>18</v>
      </c>
      <c r="L186" t="s">
        <v>18</v>
      </c>
      <c r="M186" t="s">
        <v>18</v>
      </c>
      <c r="N186" t="s">
        <v>18</v>
      </c>
      <c r="O186" t="s">
        <v>18</v>
      </c>
    </row>
    <row r="187" spans="1:15">
      <c r="A187" t="s">
        <v>588</v>
      </c>
      <c r="B187" t="s">
        <v>589</v>
      </c>
      <c r="C187" t="s">
        <v>588</v>
      </c>
      <c r="D187" t="s">
        <v>590</v>
      </c>
      <c r="E187" t="s">
        <v>607</v>
      </c>
      <c r="F187" t="s">
        <v>608</v>
      </c>
      <c r="G187" t="s">
        <v>609</v>
      </c>
      <c r="H187" t="s">
        <v>610</v>
      </c>
      <c r="I187" t="s">
        <v>49</v>
      </c>
      <c r="J187" t="s">
        <v>18</v>
      </c>
      <c r="K187" t="s">
        <v>18</v>
      </c>
      <c r="L187" t="s">
        <v>18</v>
      </c>
      <c r="M187" t="s">
        <v>18</v>
      </c>
      <c r="N187" t="s">
        <v>18</v>
      </c>
      <c r="O187" t="s">
        <v>18</v>
      </c>
    </row>
    <row r="188" spans="1:15">
      <c r="A188" t="s">
        <v>588</v>
      </c>
      <c r="B188" t="s">
        <v>589</v>
      </c>
      <c r="C188" t="s">
        <v>588</v>
      </c>
      <c r="D188" t="s">
        <v>590</v>
      </c>
      <c r="E188" t="s">
        <v>611</v>
      </c>
      <c r="F188" t="s">
        <v>612</v>
      </c>
      <c r="G188" t="s">
        <v>613</v>
      </c>
      <c r="H188" t="s">
        <v>614</v>
      </c>
      <c r="I188" t="s">
        <v>54</v>
      </c>
      <c r="J188" t="s">
        <v>18</v>
      </c>
      <c r="K188" t="s">
        <v>18</v>
      </c>
      <c r="L188" t="s">
        <v>18</v>
      </c>
      <c r="M188" t="s">
        <v>18</v>
      </c>
      <c r="N188" t="s">
        <v>18</v>
      </c>
      <c r="O188" t="s">
        <v>18</v>
      </c>
    </row>
    <row r="189" spans="1:15">
      <c r="A189" t="s">
        <v>588</v>
      </c>
      <c r="B189" t="s">
        <v>589</v>
      </c>
      <c r="C189" t="s">
        <v>588</v>
      </c>
      <c r="D189" t="s">
        <v>590</v>
      </c>
      <c r="E189" t="s">
        <v>615</v>
      </c>
      <c r="F189" t="s">
        <v>616</v>
      </c>
      <c r="G189" t="s">
        <v>617</v>
      </c>
      <c r="H189" t="s">
        <v>618</v>
      </c>
      <c r="I189" t="s">
        <v>49</v>
      </c>
      <c r="J189" t="s">
        <v>18</v>
      </c>
      <c r="K189" t="s">
        <v>18</v>
      </c>
      <c r="L189" t="s">
        <v>18</v>
      </c>
      <c r="M189" t="s">
        <v>18</v>
      </c>
      <c r="N189" t="s">
        <v>18</v>
      </c>
      <c r="O189" t="s">
        <v>18</v>
      </c>
    </row>
    <row r="190" spans="1:15">
      <c r="A190" t="s">
        <v>588</v>
      </c>
      <c r="B190" t="s">
        <v>589</v>
      </c>
      <c r="C190" t="s">
        <v>588</v>
      </c>
      <c r="D190" t="s">
        <v>590</v>
      </c>
      <c r="E190" t="s">
        <v>619</v>
      </c>
      <c r="F190" t="s">
        <v>620</v>
      </c>
      <c r="G190" t="s">
        <v>621</v>
      </c>
      <c r="H190" t="s">
        <v>622</v>
      </c>
      <c r="I190" t="s">
        <v>54</v>
      </c>
      <c r="J190" t="s">
        <v>18</v>
      </c>
      <c r="K190" t="s">
        <v>18</v>
      </c>
      <c r="L190" t="s">
        <v>18</v>
      </c>
      <c r="M190" t="s">
        <v>18</v>
      </c>
      <c r="N190" t="s">
        <v>18</v>
      </c>
      <c r="O190" t="s">
        <v>18</v>
      </c>
    </row>
    <row r="191" spans="1:15">
      <c r="A191" t="s">
        <v>588</v>
      </c>
      <c r="B191" t="s">
        <v>589</v>
      </c>
      <c r="C191" t="s">
        <v>588</v>
      </c>
      <c r="D191" t="s">
        <v>590</v>
      </c>
      <c r="E191" t="s">
        <v>623</v>
      </c>
      <c r="F191" t="s">
        <v>624</v>
      </c>
      <c r="G191" t="s">
        <v>625</v>
      </c>
      <c r="H191" t="s">
        <v>626</v>
      </c>
      <c r="I191" t="s">
        <v>49</v>
      </c>
      <c r="J191" t="s">
        <v>18</v>
      </c>
      <c r="K191" t="s">
        <v>18</v>
      </c>
      <c r="L191" t="s">
        <v>18</v>
      </c>
      <c r="M191" t="s">
        <v>18</v>
      </c>
      <c r="N191" t="s">
        <v>18</v>
      </c>
      <c r="O191" t="s">
        <v>18</v>
      </c>
    </row>
    <row r="192" spans="1:15">
      <c r="A192" t="s">
        <v>588</v>
      </c>
      <c r="B192" t="s">
        <v>589</v>
      </c>
      <c r="C192" t="s">
        <v>588</v>
      </c>
      <c r="D192" t="s">
        <v>590</v>
      </c>
      <c r="E192" t="s">
        <v>627</v>
      </c>
      <c r="F192" t="s">
        <v>628</v>
      </c>
      <c r="G192" t="s">
        <v>629</v>
      </c>
      <c r="H192" t="s">
        <v>630</v>
      </c>
      <c r="I192" t="s">
        <v>54</v>
      </c>
      <c r="J192" t="s">
        <v>18</v>
      </c>
      <c r="K192" t="s">
        <v>18</v>
      </c>
      <c r="L192" t="s">
        <v>18</v>
      </c>
      <c r="M192" t="s">
        <v>18</v>
      </c>
      <c r="N192" t="s">
        <v>18</v>
      </c>
      <c r="O192" t="s">
        <v>18</v>
      </c>
    </row>
    <row r="193" spans="1:15">
      <c r="A193" t="s">
        <v>588</v>
      </c>
      <c r="B193" t="s">
        <v>589</v>
      </c>
      <c r="C193" t="s">
        <v>588</v>
      </c>
      <c r="D193" t="s">
        <v>590</v>
      </c>
      <c r="E193" t="s">
        <v>631</v>
      </c>
      <c r="F193" t="s">
        <v>632</v>
      </c>
      <c r="G193" t="s">
        <v>633</v>
      </c>
      <c r="H193" t="s">
        <v>634</v>
      </c>
      <c r="I193" t="s">
        <v>49</v>
      </c>
      <c r="J193" t="s">
        <v>18</v>
      </c>
      <c r="K193" t="s">
        <v>18</v>
      </c>
      <c r="L193" t="s">
        <v>18</v>
      </c>
      <c r="M193" t="s">
        <v>18</v>
      </c>
      <c r="N193" t="s">
        <v>18</v>
      </c>
      <c r="O193" t="s">
        <v>18</v>
      </c>
    </row>
    <row r="194" spans="1:15">
      <c r="A194" t="s">
        <v>635</v>
      </c>
      <c r="B194" t="s">
        <v>589</v>
      </c>
      <c r="C194" t="s">
        <v>635</v>
      </c>
      <c r="D194" t="s">
        <v>636</v>
      </c>
      <c r="E194" t="s">
        <v>637</v>
      </c>
      <c r="F194" t="s">
        <v>638</v>
      </c>
      <c r="G194" t="s">
        <v>639</v>
      </c>
      <c r="H194" t="s">
        <v>640</v>
      </c>
      <c r="I194" t="s">
        <v>49</v>
      </c>
      <c r="J194" t="s">
        <v>18</v>
      </c>
      <c r="K194" t="s">
        <v>18</v>
      </c>
      <c r="L194" t="s">
        <v>18</v>
      </c>
      <c r="M194" t="s">
        <v>18</v>
      </c>
      <c r="N194" t="s">
        <v>18</v>
      </c>
      <c r="O194" t="s">
        <v>18</v>
      </c>
    </row>
    <row r="195" spans="1:15">
      <c r="A195" t="s">
        <v>635</v>
      </c>
      <c r="B195" t="s">
        <v>589</v>
      </c>
      <c r="C195" t="s">
        <v>635</v>
      </c>
      <c r="D195" t="s">
        <v>636</v>
      </c>
      <c r="E195" t="s">
        <v>641</v>
      </c>
      <c r="F195" t="s">
        <v>642</v>
      </c>
      <c r="G195" t="s">
        <v>639</v>
      </c>
      <c r="H195" t="s">
        <v>643</v>
      </c>
      <c r="I195" t="s">
        <v>49</v>
      </c>
      <c r="J195" t="s">
        <v>18</v>
      </c>
      <c r="K195" t="s">
        <v>18</v>
      </c>
      <c r="L195" t="s">
        <v>18</v>
      </c>
      <c r="M195" t="s">
        <v>18</v>
      </c>
      <c r="N195" t="s">
        <v>18</v>
      </c>
      <c r="O195" t="s">
        <v>18</v>
      </c>
    </row>
    <row r="196" spans="1:15">
      <c r="A196" t="s">
        <v>635</v>
      </c>
      <c r="B196" t="s">
        <v>589</v>
      </c>
      <c r="C196" t="s">
        <v>635</v>
      </c>
      <c r="D196" t="s">
        <v>636</v>
      </c>
      <c r="E196" t="s">
        <v>603</v>
      </c>
      <c r="F196" t="s">
        <v>604</v>
      </c>
      <c r="G196" t="s">
        <v>605</v>
      </c>
      <c r="H196" t="s">
        <v>606</v>
      </c>
      <c r="I196" t="s">
        <v>54</v>
      </c>
      <c r="J196" t="s">
        <v>18</v>
      </c>
      <c r="K196" t="s">
        <v>18</v>
      </c>
      <c r="L196" t="s">
        <v>18</v>
      </c>
      <c r="M196" t="s">
        <v>18</v>
      </c>
      <c r="N196" t="s">
        <v>18</v>
      </c>
      <c r="O196" t="s">
        <v>18</v>
      </c>
    </row>
    <row r="197" spans="1:15">
      <c r="A197" t="s">
        <v>635</v>
      </c>
      <c r="B197" t="s">
        <v>589</v>
      </c>
      <c r="C197" t="s">
        <v>635</v>
      </c>
      <c r="D197" t="s">
        <v>636</v>
      </c>
      <c r="E197" t="s">
        <v>599</v>
      </c>
      <c r="F197" t="s">
        <v>600</v>
      </c>
      <c r="G197" t="s">
        <v>601</v>
      </c>
      <c r="H197" t="s">
        <v>602</v>
      </c>
      <c r="I197" t="s">
        <v>49</v>
      </c>
      <c r="J197" t="s">
        <v>18</v>
      </c>
      <c r="K197" t="s">
        <v>18</v>
      </c>
      <c r="L197" t="s">
        <v>18</v>
      </c>
      <c r="M197" t="s">
        <v>18</v>
      </c>
      <c r="N197" t="s">
        <v>18</v>
      </c>
      <c r="O197" t="s">
        <v>18</v>
      </c>
    </row>
    <row r="198" spans="1:15">
      <c r="A198" t="s">
        <v>635</v>
      </c>
      <c r="B198" t="s">
        <v>589</v>
      </c>
      <c r="C198" t="s">
        <v>635</v>
      </c>
      <c r="D198" t="s">
        <v>636</v>
      </c>
      <c r="E198" t="s">
        <v>623</v>
      </c>
      <c r="F198" t="s">
        <v>624</v>
      </c>
      <c r="G198" t="s">
        <v>625</v>
      </c>
      <c r="H198" t="s">
        <v>626</v>
      </c>
      <c r="I198" t="s">
        <v>49</v>
      </c>
      <c r="J198" t="s">
        <v>18</v>
      </c>
      <c r="K198" t="s">
        <v>18</v>
      </c>
      <c r="L198" t="s">
        <v>18</v>
      </c>
      <c r="M198" t="s">
        <v>18</v>
      </c>
      <c r="N198" t="s">
        <v>18</v>
      </c>
      <c r="O198" t="s">
        <v>18</v>
      </c>
    </row>
    <row r="199" spans="1:15">
      <c r="A199" t="s">
        <v>635</v>
      </c>
      <c r="B199" t="s">
        <v>589</v>
      </c>
      <c r="C199" t="s">
        <v>635</v>
      </c>
      <c r="D199" t="s">
        <v>636</v>
      </c>
      <c r="E199" t="s">
        <v>615</v>
      </c>
      <c r="F199" t="s">
        <v>616</v>
      </c>
      <c r="G199" t="s">
        <v>617</v>
      </c>
      <c r="H199" t="s">
        <v>618</v>
      </c>
      <c r="I199" t="s">
        <v>49</v>
      </c>
      <c r="J199" t="s">
        <v>18</v>
      </c>
      <c r="K199" t="s">
        <v>18</v>
      </c>
      <c r="L199" t="s">
        <v>18</v>
      </c>
      <c r="M199" t="s">
        <v>18</v>
      </c>
      <c r="N199" t="s">
        <v>18</v>
      </c>
      <c r="O199" t="s">
        <v>18</v>
      </c>
    </row>
    <row r="200" spans="1:15">
      <c r="A200" t="s">
        <v>635</v>
      </c>
      <c r="B200" t="s">
        <v>589</v>
      </c>
      <c r="C200" t="s">
        <v>635</v>
      </c>
      <c r="D200" t="s">
        <v>636</v>
      </c>
      <c r="E200" t="s">
        <v>595</v>
      </c>
      <c r="F200" t="s">
        <v>596</v>
      </c>
      <c r="G200" t="s">
        <v>597</v>
      </c>
      <c r="H200" t="s">
        <v>598</v>
      </c>
      <c r="I200" t="s">
        <v>49</v>
      </c>
      <c r="J200" t="s">
        <v>18</v>
      </c>
      <c r="K200" t="s">
        <v>18</v>
      </c>
      <c r="L200" t="s">
        <v>18</v>
      </c>
      <c r="M200" t="s">
        <v>18</v>
      </c>
      <c r="N200" t="s">
        <v>18</v>
      </c>
      <c r="O200" t="s">
        <v>18</v>
      </c>
    </row>
    <row r="201" spans="1:15">
      <c r="A201" t="s">
        <v>635</v>
      </c>
      <c r="B201" t="s">
        <v>589</v>
      </c>
      <c r="C201" t="s">
        <v>635</v>
      </c>
      <c r="D201" t="s">
        <v>636</v>
      </c>
      <c r="E201" t="s">
        <v>631</v>
      </c>
      <c r="F201" t="s">
        <v>632</v>
      </c>
      <c r="G201" t="s">
        <v>633</v>
      </c>
      <c r="H201" t="s">
        <v>634</v>
      </c>
      <c r="I201" t="s">
        <v>49</v>
      </c>
      <c r="J201" t="s">
        <v>18</v>
      </c>
      <c r="K201" t="s">
        <v>18</v>
      </c>
      <c r="L201" t="s">
        <v>18</v>
      </c>
      <c r="M201" t="s">
        <v>18</v>
      </c>
      <c r="N201" t="s">
        <v>18</v>
      </c>
      <c r="O201" t="s">
        <v>18</v>
      </c>
    </row>
    <row r="202" spans="1:15">
      <c r="A202" t="s">
        <v>635</v>
      </c>
      <c r="B202" t="s">
        <v>589</v>
      </c>
      <c r="C202" t="s">
        <v>635</v>
      </c>
      <c r="D202" t="s">
        <v>636</v>
      </c>
      <c r="E202" t="s">
        <v>627</v>
      </c>
      <c r="F202" t="s">
        <v>628</v>
      </c>
      <c r="G202" t="s">
        <v>629</v>
      </c>
      <c r="H202" t="s">
        <v>630</v>
      </c>
      <c r="I202" t="s">
        <v>54</v>
      </c>
      <c r="J202" t="s">
        <v>18</v>
      </c>
      <c r="K202" t="s">
        <v>18</v>
      </c>
      <c r="L202" t="s">
        <v>18</v>
      </c>
      <c r="M202" t="s">
        <v>18</v>
      </c>
      <c r="N202" t="s">
        <v>18</v>
      </c>
      <c r="O202" t="s">
        <v>18</v>
      </c>
    </row>
    <row r="203" spans="1:15">
      <c r="A203" t="s">
        <v>635</v>
      </c>
      <c r="B203" t="s">
        <v>589</v>
      </c>
      <c r="C203" t="s">
        <v>635</v>
      </c>
      <c r="D203" t="s">
        <v>636</v>
      </c>
      <c r="E203" t="s">
        <v>299</v>
      </c>
      <c r="F203" t="s">
        <v>300</v>
      </c>
      <c r="G203" t="s">
        <v>301</v>
      </c>
      <c r="H203" t="s">
        <v>302</v>
      </c>
      <c r="I203" t="s">
        <v>49</v>
      </c>
      <c r="J203" t="s">
        <v>18</v>
      </c>
      <c r="K203" t="s">
        <v>18</v>
      </c>
      <c r="L203" t="s">
        <v>18</v>
      </c>
      <c r="M203" t="s">
        <v>18</v>
      </c>
      <c r="N203" t="s">
        <v>18</v>
      </c>
      <c r="O203" t="s">
        <v>18</v>
      </c>
    </row>
    <row r="204" spans="1:15">
      <c r="A204" t="s">
        <v>635</v>
      </c>
      <c r="B204" t="s">
        <v>589</v>
      </c>
      <c r="C204" t="s">
        <v>635</v>
      </c>
      <c r="D204" t="s">
        <v>636</v>
      </c>
      <c r="E204" t="s">
        <v>167</v>
      </c>
      <c r="F204" t="s">
        <v>168</v>
      </c>
      <c r="G204" t="s">
        <v>169</v>
      </c>
      <c r="H204" t="s">
        <v>170</v>
      </c>
      <c r="I204" t="s">
        <v>49</v>
      </c>
      <c r="J204" t="s">
        <v>18</v>
      </c>
      <c r="K204" t="s">
        <v>18</v>
      </c>
      <c r="L204" t="s">
        <v>18</v>
      </c>
      <c r="M204" t="s">
        <v>18</v>
      </c>
      <c r="N204" t="s">
        <v>18</v>
      </c>
      <c r="O204" t="s">
        <v>18</v>
      </c>
    </row>
    <row r="205" spans="1:15">
      <c r="A205" t="s">
        <v>635</v>
      </c>
      <c r="B205" t="s">
        <v>589</v>
      </c>
      <c r="C205" t="s">
        <v>635</v>
      </c>
      <c r="D205" t="s">
        <v>636</v>
      </c>
      <c r="E205" t="s">
        <v>644</v>
      </c>
      <c r="F205" t="s">
        <v>645</v>
      </c>
      <c r="G205" t="s">
        <v>646</v>
      </c>
      <c r="H205" t="s">
        <v>647</v>
      </c>
      <c r="I205" t="s">
        <v>49</v>
      </c>
      <c r="J205" t="s">
        <v>18</v>
      </c>
      <c r="K205" t="s">
        <v>18</v>
      </c>
      <c r="L205" t="s">
        <v>18</v>
      </c>
      <c r="M205" t="s">
        <v>18</v>
      </c>
      <c r="N205" t="s">
        <v>18</v>
      </c>
      <c r="O205" t="s">
        <v>18</v>
      </c>
    </row>
    <row r="206" spans="1:15">
      <c r="A206" t="s">
        <v>635</v>
      </c>
      <c r="B206" t="s">
        <v>589</v>
      </c>
      <c r="C206" t="s">
        <v>635</v>
      </c>
      <c r="D206" t="s">
        <v>636</v>
      </c>
      <c r="E206" t="s">
        <v>648</v>
      </c>
      <c r="F206" t="s">
        <v>649</v>
      </c>
      <c r="G206" t="s">
        <v>650</v>
      </c>
      <c r="H206" t="s">
        <v>651</v>
      </c>
      <c r="I206" t="s">
        <v>49</v>
      </c>
      <c r="J206" t="s">
        <v>18</v>
      </c>
      <c r="K206" t="s">
        <v>18</v>
      </c>
      <c r="L206" t="s">
        <v>18</v>
      </c>
      <c r="M206" t="s">
        <v>18</v>
      </c>
      <c r="N206" t="s">
        <v>18</v>
      </c>
      <c r="O206" t="s">
        <v>18</v>
      </c>
    </row>
    <row r="207" spans="1:15">
      <c r="A207" t="s">
        <v>635</v>
      </c>
      <c r="B207" t="s">
        <v>589</v>
      </c>
      <c r="C207" t="s">
        <v>635</v>
      </c>
      <c r="D207" t="s">
        <v>636</v>
      </c>
      <c r="E207" t="s">
        <v>652</v>
      </c>
      <c r="F207" t="s">
        <v>653</v>
      </c>
      <c r="G207" t="s">
        <v>654</v>
      </c>
      <c r="H207" t="s">
        <v>655</v>
      </c>
      <c r="I207" t="s">
        <v>49</v>
      </c>
      <c r="J207" t="s">
        <v>18</v>
      </c>
      <c r="K207" t="s">
        <v>18</v>
      </c>
      <c r="L207" t="s">
        <v>18</v>
      </c>
      <c r="M207" t="s">
        <v>18</v>
      </c>
      <c r="N207" t="s">
        <v>18</v>
      </c>
      <c r="O207" t="s">
        <v>18</v>
      </c>
    </row>
    <row r="208" spans="1:15">
      <c r="A208" t="s">
        <v>635</v>
      </c>
      <c r="B208" t="s">
        <v>589</v>
      </c>
      <c r="C208" t="s">
        <v>635</v>
      </c>
      <c r="D208" t="s">
        <v>636</v>
      </c>
      <c r="E208" t="s">
        <v>656</v>
      </c>
      <c r="F208" t="s">
        <v>657</v>
      </c>
      <c r="G208" t="s">
        <v>658</v>
      </c>
      <c r="H208" t="s">
        <v>659</v>
      </c>
      <c r="I208" t="s">
        <v>49</v>
      </c>
      <c r="J208" t="s">
        <v>18</v>
      </c>
      <c r="K208" t="s">
        <v>18</v>
      </c>
      <c r="L208" t="s">
        <v>18</v>
      </c>
      <c r="M208" t="s">
        <v>18</v>
      </c>
      <c r="N208" t="s">
        <v>18</v>
      </c>
      <c r="O208" t="s">
        <v>18</v>
      </c>
    </row>
    <row r="209" spans="1:15">
      <c r="A209" t="s">
        <v>635</v>
      </c>
      <c r="B209" t="s">
        <v>589</v>
      </c>
      <c r="C209" t="s">
        <v>635</v>
      </c>
      <c r="D209" t="s">
        <v>636</v>
      </c>
      <c r="E209" t="s">
        <v>660</v>
      </c>
      <c r="F209" t="s">
        <v>661</v>
      </c>
      <c r="G209" t="s">
        <v>662</v>
      </c>
      <c r="H209" t="s">
        <v>663</v>
      </c>
      <c r="I209" t="s">
        <v>49</v>
      </c>
      <c r="J209" t="s">
        <v>18</v>
      </c>
      <c r="K209" t="s">
        <v>18</v>
      </c>
      <c r="L209" t="s">
        <v>18</v>
      </c>
      <c r="M209" t="s">
        <v>18</v>
      </c>
      <c r="N209" t="s">
        <v>18</v>
      </c>
      <c r="O209" t="s">
        <v>18</v>
      </c>
    </row>
    <row r="210" spans="1:15">
      <c r="A210" t="s">
        <v>635</v>
      </c>
      <c r="B210" t="s">
        <v>589</v>
      </c>
      <c r="C210" t="s">
        <v>635</v>
      </c>
      <c r="D210" t="s">
        <v>636</v>
      </c>
      <c r="E210" t="s">
        <v>664</v>
      </c>
      <c r="F210" t="s">
        <v>665</v>
      </c>
      <c r="G210" t="s">
        <v>666</v>
      </c>
      <c r="H210" t="s">
        <v>667</v>
      </c>
      <c r="I210" t="s">
        <v>49</v>
      </c>
      <c r="J210" t="s">
        <v>18</v>
      </c>
      <c r="K210" t="s">
        <v>18</v>
      </c>
      <c r="L210" t="s">
        <v>18</v>
      </c>
      <c r="M210" t="s">
        <v>18</v>
      </c>
      <c r="N210" t="s">
        <v>18</v>
      </c>
      <c r="O210" t="s">
        <v>18</v>
      </c>
    </row>
    <row r="211" spans="1:15">
      <c r="A211" t="s">
        <v>635</v>
      </c>
      <c r="B211" t="s">
        <v>589</v>
      </c>
      <c r="C211" t="s">
        <v>635</v>
      </c>
      <c r="D211" t="s">
        <v>636</v>
      </c>
      <c r="E211" t="s">
        <v>591</v>
      </c>
      <c r="F211" t="s">
        <v>592</v>
      </c>
      <c r="G211" t="s">
        <v>593</v>
      </c>
      <c r="H211" t="s">
        <v>594</v>
      </c>
      <c r="I211" t="s">
        <v>54</v>
      </c>
      <c r="J211" t="s">
        <v>18</v>
      </c>
      <c r="K211" t="s">
        <v>18</v>
      </c>
      <c r="L211" t="s">
        <v>18</v>
      </c>
      <c r="M211" t="s">
        <v>18</v>
      </c>
      <c r="N211" t="s">
        <v>18</v>
      </c>
      <c r="O211" t="s">
        <v>18</v>
      </c>
    </row>
    <row r="212" spans="1:15">
      <c r="A212" t="s">
        <v>668</v>
      </c>
      <c r="B212" t="s">
        <v>589</v>
      </c>
      <c r="C212" t="s">
        <v>668</v>
      </c>
      <c r="D212" t="s">
        <v>669</v>
      </c>
      <c r="E212" t="s">
        <v>660</v>
      </c>
      <c r="F212" t="s">
        <v>661</v>
      </c>
      <c r="G212" t="s">
        <v>662</v>
      </c>
      <c r="H212" t="s">
        <v>663</v>
      </c>
      <c r="I212" t="s">
        <v>49</v>
      </c>
      <c r="J212" t="s">
        <v>18</v>
      </c>
      <c r="K212" t="s">
        <v>18</v>
      </c>
      <c r="L212" t="s">
        <v>18</v>
      </c>
      <c r="M212" t="s">
        <v>18</v>
      </c>
      <c r="N212" t="s">
        <v>18</v>
      </c>
      <c r="O212" t="s">
        <v>18</v>
      </c>
    </row>
    <row r="213" spans="1:15">
      <c r="A213" t="s">
        <v>668</v>
      </c>
      <c r="B213" t="s">
        <v>589</v>
      </c>
      <c r="C213" t="s">
        <v>668</v>
      </c>
      <c r="D213" t="s">
        <v>669</v>
      </c>
      <c r="E213" t="s">
        <v>299</v>
      </c>
      <c r="F213" t="s">
        <v>300</v>
      </c>
      <c r="G213" t="s">
        <v>301</v>
      </c>
      <c r="H213" t="s">
        <v>302</v>
      </c>
      <c r="I213" t="s">
        <v>49</v>
      </c>
      <c r="J213" t="s">
        <v>18</v>
      </c>
      <c r="K213" t="s">
        <v>18</v>
      </c>
      <c r="L213" t="s">
        <v>18</v>
      </c>
      <c r="M213" t="s">
        <v>18</v>
      </c>
      <c r="N213" t="s">
        <v>18</v>
      </c>
      <c r="O213" t="s">
        <v>18</v>
      </c>
    </row>
    <row r="214" spans="1:15">
      <c r="A214" t="s">
        <v>668</v>
      </c>
      <c r="B214" t="s">
        <v>589</v>
      </c>
      <c r="C214" t="s">
        <v>668</v>
      </c>
      <c r="D214" t="s">
        <v>669</v>
      </c>
      <c r="E214" t="s">
        <v>595</v>
      </c>
      <c r="F214" t="s">
        <v>596</v>
      </c>
      <c r="G214" t="s">
        <v>597</v>
      </c>
      <c r="H214" t="s">
        <v>598</v>
      </c>
      <c r="I214" t="s">
        <v>49</v>
      </c>
      <c r="J214" t="s">
        <v>18</v>
      </c>
      <c r="K214" t="s">
        <v>18</v>
      </c>
      <c r="L214" t="s">
        <v>18</v>
      </c>
      <c r="M214" t="s">
        <v>18</v>
      </c>
      <c r="N214" t="s">
        <v>18</v>
      </c>
      <c r="O214" t="s">
        <v>18</v>
      </c>
    </row>
    <row r="215" spans="1:15">
      <c r="A215" t="s">
        <v>668</v>
      </c>
      <c r="B215" t="s">
        <v>589</v>
      </c>
      <c r="C215" t="s">
        <v>668</v>
      </c>
      <c r="D215" t="s">
        <v>669</v>
      </c>
      <c r="E215" t="s">
        <v>599</v>
      </c>
      <c r="F215" t="s">
        <v>600</v>
      </c>
      <c r="G215" t="s">
        <v>601</v>
      </c>
      <c r="H215" t="s">
        <v>602</v>
      </c>
      <c r="I215" t="s">
        <v>49</v>
      </c>
      <c r="J215" t="s">
        <v>18</v>
      </c>
      <c r="K215" t="s">
        <v>18</v>
      </c>
      <c r="L215" t="s">
        <v>18</v>
      </c>
      <c r="M215" t="s">
        <v>18</v>
      </c>
      <c r="N215" t="s">
        <v>18</v>
      </c>
      <c r="O215" t="s">
        <v>18</v>
      </c>
    </row>
    <row r="216" spans="1:15">
      <c r="A216" t="s">
        <v>668</v>
      </c>
      <c r="B216" t="s">
        <v>589</v>
      </c>
      <c r="C216" t="s">
        <v>668</v>
      </c>
      <c r="D216" t="s">
        <v>669</v>
      </c>
      <c r="E216" t="s">
        <v>615</v>
      </c>
      <c r="F216" t="s">
        <v>616</v>
      </c>
      <c r="G216" t="s">
        <v>617</v>
      </c>
      <c r="H216" t="s">
        <v>618</v>
      </c>
      <c r="I216" t="s">
        <v>49</v>
      </c>
      <c r="J216" t="s">
        <v>18</v>
      </c>
      <c r="K216" t="s">
        <v>18</v>
      </c>
      <c r="L216" t="s">
        <v>18</v>
      </c>
      <c r="M216" t="s">
        <v>18</v>
      </c>
      <c r="N216" t="s">
        <v>18</v>
      </c>
      <c r="O216" t="s">
        <v>18</v>
      </c>
    </row>
    <row r="217" spans="1:15">
      <c r="A217" t="s">
        <v>668</v>
      </c>
      <c r="B217" t="s">
        <v>589</v>
      </c>
      <c r="C217" t="s">
        <v>668</v>
      </c>
      <c r="D217" t="s">
        <v>669</v>
      </c>
      <c r="E217" t="s">
        <v>631</v>
      </c>
      <c r="F217" t="s">
        <v>632</v>
      </c>
      <c r="G217" t="s">
        <v>633</v>
      </c>
      <c r="H217" t="s">
        <v>634</v>
      </c>
      <c r="I217" t="s">
        <v>49</v>
      </c>
      <c r="J217" t="s">
        <v>18</v>
      </c>
      <c r="K217" t="s">
        <v>18</v>
      </c>
      <c r="L217" t="s">
        <v>18</v>
      </c>
      <c r="M217" t="s">
        <v>18</v>
      </c>
      <c r="N217" t="s">
        <v>18</v>
      </c>
      <c r="O217" t="s">
        <v>18</v>
      </c>
    </row>
    <row r="218" spans="1:15">
      <c r="A218" t="s">
        <v>668</v>
      </c>
      <c r="B218" t="s">
        <v>589</v>
      </c>
      <c r="C218" t="s">
        <v>668</v>
      </c>
      <c r="D218" t="s">
        <v>669</v>
      </c>
      <c r="E218" t="s">
        <v>623</v>
      </c>
      <c r="F218" t="s">
        <v>624</v>
      </c>
      <c r="G218" t="s">
        <v>625</v>
      </c>
      <c r="H218" t="s">
        <v>626</v>
      </c>
      <c r="I218" t="s">
        <v>49</v>
      </c>
      <c r="J218" t="s">
        <v>18</v>
      </c>
      <c r="K218" t="s">
        <v>18</v>
      </c>
      <c r="L218" t="s">
        <v>18</v>
      </c>
      <c r="M218" t="s">
        <v>18</v>
      </c>
      <c r="N218" t="s">
        <v>18</v>
      </c>
      <c r="O218" t="s">
        <v>18</v>
      </c>
    </row>
    <row r="219" spans="1:15">
      <c r="A219" t="s">
        <v>670</v>
      </c>
      <c r="B219" t="s">
        <v>589</v>
      </c>
      <c r="C219" t="s">
        <v>670</v>
      </c>
      <c r="D219" t="s">
        <v>671</v>
      </c>
      <c r="E219" t="s">
        <v>591</v>
      </c>
      <c r="F219" t="s">
        <v>592</v>
      </c>
      <c r="G219" t="s">
        <v>593</v>
      </c>
      <c r="H219" t="s">
        <v>594</v>
      </c>
      <c r="I219" t="s">
        <v>54</v>
      </c>
      <c r="J219" t="s">
        <v>18</v>
      </c>
      <c r="K219" t="s">
        <v>18</v>
      </c>
      <c r="L219" t="s">
        <v>18</v>
      </c>
      <c r="M219" t="s">
        <v>18</v>
      </c>
      <c r="N219" t="s">
        <v>18</v>
      </c>
      <c r="O219" t="s">
        <v>18</v>
      </c>
    </row>
    <row r="220" spans="1:15">
      <c r="A220" t="s">
        <v>672</v>
      </c>
      <c r="B220" t="s">
        <v>589</v>
      </c>
      <c r="C220" t="s">
        <v>672</v>
      </c>
      <c r="D220" t="s">
        <v>673</v>
      </c>
      <c r="E220" t="s">
        <v>615</v>
      </c>
      <c r="F220" t="s">
        <v>616</v>
      </c>
      <c r="G220" t="s">
        <v>617</v>
      </c>
      <c r="H220" t="s">
        <v>618</v>
      </c>
      <c r="I220" t="s">
        <v>49</v>
      </c>
      <c r="J220" t="s">
        <v>18</v>
      </c>
      <c r="K220" t="s">
        <v>18</v>
      </c>
      <c r="L220" t="s">
        <v>18</v>
      </c>
      <c r="M220" t="s">
        <v>18</v>
      </c>
      <c r="N220" t="s">
        <v>18</v>
      </c>
      <c r="O220" t="s">
        <v>18</v>
      </c>
    </row>
    <row r="221" spans="1:15">
      <c r="A221" t="s">
        <v>672</v>
      </c>
      <c r="B221" t="s">
        <v>589</v>
      </c>
      <c r="C221" t="s">
        <v>672</v>
      </c>
      <c r="D221" t="s">
        <v>673</v>
      </c>
      <c r="E221" t="s">
        <v>623</v>
      </c>
      <c r="F221" t="s">
        <v>624</v>
      </c>
      <c r="G221" t="s">
        <v>625</v>
      </c>
      <c r="H221" t="s">
        <v>626</v>
      </c>
      <c r="I221" t="s">
        <v>49</v>
      </c>
      <c r="J221" t="s">
        <v>18</v>
      </c>
      <c r="K221" t="s">
        <v>18</v>
      </c>
      <c r="L221" t="s">
        <v>18</v>
      </c>
      <c r="M221" t="s">
        <v>18</v>
      </c>
      <c r="N221" t="s">
        <v>18</v>
      </c>
      <c r="O221" t="s">
        <v>18</v>
      </c>
    </row>
    <row r="222" spans="1:15">
      <c r="A222" t="s">
        <v>672</v>
      </c>
      <c r="B222" t="s">
        <v>589</v>
      </c>
      <c r="C222" t="s">
        <v>672</v>
      </c>
      <c r="D222" t="s">
        <v>673</v>
      </c>
      <c r="E222" t="s">
        <v>595</v>
      </c>
      <c r="F222" t="s">
        <v>596</v>
      </c>
      <c r="G222" t="s">
        <v>597</v>
      </c>
      <c r="H222" t="s">
        <v>598</v>
      </c>
      <c r="I222" t="s">
        <v>49</v>
      </c>
      <c r="J222" t="s">
        <v>18</v>
      </c>
      <c r="K222" t="s">
        <v>18</v>
      </c>
      <c r="L222" t="s">
        <v>18</v>
      </c>
      <c r="M222" t="s">
        <v>18</v>
      </c>
      <c r="N222" t="s">
        <v>18</v>
      </c>
      <c r="O222" t="s">
        <v>18</v>
      </c>
    </row>
    <row r="223" spans="1:15">
      <c r="A223" t="s">
        <v>672</v>
      </c>
      <c r="B223" t="s">
        <v>589</v>
      </c>
      <c r="C223" t="s">
        <v>672</v>
      </c>
      <c r="D223" t="s">
        <v>673</v>
      </c>
      <c r="E223" t="s">
        <v>599</v>
      </c>
      <c r="F223" t="s">
        <v>600</v>
      </c>
      <c r="G223" t="s">
        <v>601</v>
      </c>
      <c r="H223" t="s">
        <v>602</v>
      </c>
      <c r="I223" t="s">
        <v>49</v>
      </c>
      <c r="J223" t="s">
        <v>18</v>
      </c>
      <c r="K223" t="s">
        <v>18</v>
      </c>
      <c r="L223" t="s">
        <v>18</v>
      </c>
      <c r="M223" t="s">
        <v>18</v>
      </c>
      <c r="N223" t="s">
        <v>18</v>
      </c>
      <c r="O223" t="s">
        <v>18</v>
      </c>
    </row>
    <row r="224" spans="1:15">
      <c r="A224" t="s">
        <v>672</v>
      </c>
      <c r="B224" t="s">
        <v>589</v>
      </c>
      <c r="C224" t="s">
        <v>672</v>
      </c>
      <c r="D224" t="s">
        <v>673</v>
      </c>
      <c r="E224" t="s">
        <v>631</v>
      </c>
      <c r="F224" t="s">
        <v>632</v>
      </c>
      <c r="G224" t="s">
        <v>633</v>
      </c>
      <c r="H224" t="s">
        <v>634</v>
      </c>
      <c r="I224" t="s">
        <v>49</v>
      </c>
      <c r="J224" t="s">
        <v>18</v>
      </c>
      <c r="K224" t="s">
        <v>18</v>
      </c>
      <c r="L224" t="s">
        <v>18</v>
      </c>
      <c r="M224" t="s">
        <v>18</v>
      </c>
      <c r="N224" t="s">
        <v>18</v>
      </c>
      <c r="O224" t="s">
        <v>18</v>
      </c>
    </row>
    <row r="225" spans="1:15">
      <c r="A225" t="s">
        <v>674</v>
      </c>
      <c r="B225" t="s">
        <v>675</v>
      </c>
      <c r="C225" t="s">
        <v>674</v>
      </c>
      <c r="D225" t="s">
        <v>676</v>
      </c>
      <c r="E225" t="s">
        <v>677</v>
      </c>
      <c r="F225" t="s">
        <v>678</v>
      </c>
      <c r="G225" t="s">
        <v>679</v>
      </c>
      <c r="H225" t="s">
        <v>680</v>
      </c>
      <c r="I225" t="s">
        <v>49</v>
      </c>
      <c r="J225" t="s">
        <v>18</v>
      </c>
      <c r="K225" t="s">
        <v>18</v>
      </c>
      <c r="L225" t="s">
        <v>18</v>
      </c>
      <c r="M225" t="s">
        <v>18</v>
      </c>
      <c r="N225" t="s">
        <v>18</v>
      </c>
      <c r="O225" t="s">
        <v>18</v>
      </c>
    </row>
    <row r="226" spans="1:15">
      <c r="A226" t="s">
        <v>674</v>
      </c>
      <c r="B226" t="s">
        <v>675</v>
      </c>
      <c r="C226" t="s">
        <v>674</v>
      </c>
      <c r="D226" t="s">
        <v>676</v>
      </c>
      <c r="E226" t="s">
        <v>560</v>
      </c>
      <c r="F226" t="s">
        <v>561</v>
      </c>
      <c r="G226" t="s">
        <v>558</v>
      </c>
      <c r="H226" t="s">
        <v>562</v>
      </c>
      <c r="I226" t="s">
        <v>49</v>
      </c>
      <c r="J226" t="s">
        <v>18</v>
      </c>
      <c r="K226" t="s">
        <v>18</v>
      </c>
      <c r="L226" t="s">
        <v>18</v>
      </c>
      <c r="M226" t="s">
        <v>18</v>
      </c>
      <c r="N226" t="s">
        <v>18</v>
      </c>
      <c r="O226" t="s">
        <v>18</v>
      </c>
    </row>
    <row r="227" spans="1:15">
      <c r="A227" t="s">
        <v>674</v>
      </c>
      <c r="B227" t="s">
        <v>675</v>
      </c>
      <c r="C227" t="s">
        <v>674</v>
      </c>
      <c r="D227" t="s">
        <v>676</v>
      </c>
      <c r="E227" t="s">
        <v>388</v>
      </c>
      <c r="F227" t="s">
        <v>389</v>
      </c>
      <c r="G227" t="s">
        <v>390</v>
      </c>
      <c r="H227" t="s">
        <v>391</v>
      </c>
      <c r="I227" t="s">
        <v>49</v>
      </c>
      <c r="J227" t="s">
        <v>18</v>
      </c>
      <c r="K227" t="s">
        <v>18</v>
      </c>
      <c r="L227" t="s">
        <v>18</v>
      </c>
      <c r="M227" t="s">
        <v>18</v>
      </c>
      <c r="N227" t="s">
        <v>18</v>
      </c>
      <c r="O227" t="s">
        <v>18</v>
      </c>
    </row>
    <row r="228" spans="1:15">
      <c r="A228" t="s">
        <v>674</v>
      </c>
      <c r="B228" t="s">
        <v>675</v>
      </c>
      <c r="C228" t="s">
        <v>674</v>
      </c>
      <c r="D228" t="s">
        <v>676</v>
      </c>
      <c r="E228" t="s">
        <v>500</v>
      </c>
      <c r="F228" t="s">
        <v>501</v>
      </c>
      <c r="G228" t="s">
        <v>502</v>
      </c>
      <c r="H228" t="s">
        <v>503</v>
      </c>
      <c r="I228" t="s">
        <v>49</v>
      </c>
      <c r="J228" t="s">
        <v>18</v>
      </c>
      <c r="K228" t="s">
        <v>18</v>
      </c>
      <c r="L228" t="s">
        <v>18</v>
      </c>
      <c r="M228" t="s">
        <v>18</v>
      </c>
      <c r="N228" t="s">
        <v>18</v>
      </c>
      <c r="O228" t="s">
        <v>18</v>
      </c>
    </row>
    <row r="229" spans="1:15">
      <c r="A229" t="s">
        <v>674</v>
      </c>
      <c r="B229" t="s">
        <v>675</v>
      </c>
      <c r="C229" t="s">
        <v>674</v>
      </c>
      <c r="D229" t="s">
        <v>676</v>
      </c>
      <c r="E229" t="s">
        <v>496</v>
      </c>
      <c r="F229" t="s">
        <v>497</v>
      </c>
      <c r="G229" t="s">
        <v>498</v>
      </c>
      <c r="H229" t="s">
        <v>499</v>
      </c>
      <c r="I229" t="s">
        <v>49</v>
      </c>
      <c r="J229" t="s">
        <v>18</v>
      </c>
      <c r="K229" t="s">
        <v>18</v>
      </c>
      <c r="L229" t="s">
        <v>18</v>
      </c>
      <c r="M229" t="s">
        <v>18</v>
      </c>
      <c r="N229" t="s">
        <v>18</v>
      </c>
      <c r="O229" t="s">
        <v>18</v>
      </c>
    </row>
    <row r="230" spans="1:15">
      <c r="A230" t="s">
        <v>674</v>
      </c>
      <c r="B230" t="s">
        <v>675</v>
      </c>
      <c r="C230" t="s">
        <v>674</v>
      </c>
      <c r="D230" t="s">
        <v>676</v>
      </c>
      <c r="E230" t="s">
        <v>458</v>
      </c>
      <c r="F230" t="s">
        <v>459</v>
      </c>
      <c r="G230" t="s">
        <v>460</v>
      </c>
      <c r="H230" t="s">
        <v>461</v>
      </c>
      <c r="I230" t="s">
        <v>49</v>
      </c>
      <c r="J230" t="s">
        <v>18</v>
      </c>
      <c r="K230" t="s">
        <v>18</v>
      </c>
      <c r="L230" t="s">
        <v>18</v>
      </c>
      <c r="M230" t="s">
        <v>18</v>
      </c>
      <c r="N230" t="s">
        <v>18</v>
      </c>
      <c r="O230" t="s">
        <v>18</v>
      </c>
    </row>
    <row r="231" spans="1:15">
      <c r="A231" t="s">
        <v>674</v>
      </c>
      <c r="B231" t="s">
        <v>675</v>
      </c>
      <c r="C231" t="s">
        <v>674</v>
      </c>
      <c r="D231" t="s">
        <v>676</v>
      </c>
      <c r="E231" t="s">
        <v>414</v>
      </c>
      <c r="F231" t="s">
        <v>415</v>
      </c>
      <c r="G231" t="s">
        <v>416</v>
      </c>
      <c r="H231" t="s">
        <v>417</v>
      </c>
      <c r="I231" t="s">
        <v>49</v>
      </c>
      <c r="J231" t="s">
        <v>18</v>
      </c>
      <c r="K231" t="s">
        <v>18</v>
      </c>
      <c r="L231" t="s">
        <v>18</v>
      </c>
      <c r="M231" t="s">
        <v>18</v>
      </c>
      <c r="N231" t="s">
        <v>18</v>
      </c>
      <c r="O231" t="s">
        <v>18</v>
      </c>
    </row>
    <row r="232" spans="1:15">
      <c r="A232" t="s">
        <v>674</v>
      </c>
      <c r="B232" t="s">
        <v>675</v>
      </c>
      <c r="C232" t="s">
        <v>674</v>
      </c>
      <c r="D232" t="s">
        <v>676</v>
      </c>
      <c r="E232" t="s">
        <v>567</v>
      </c>
      <c r="F232" t="s">
        <v>568</v>
      </c>
      <c r="G232" t="s">
        <v>569</v>
      </c>
      <c r="H232" t="s">
        <v>570</v>
      </c>
      <c r="I232" t="s">
        <v>49</v>
      </c>
      <c r="J232" t="s">
        <v>18</v>
      </c>
      <c r="K232" t="s">
        <v>18</v>
      </c>
      <c r="L232" t="s">
        <v>18</v>
      </c>
      <c r="M232" t="s">
        <v>18</v>
      </c>
      <c r="N232" t="s">
        <v>18</v>
      </c>
      <c r="O232" t="s">
        <v>18</v>
      </c>
    </row>
    <row r="233" spans="1:15">
      <c r="A233" t="s">
        <v>674</v>
      </c>
      <c r="B233" t="s">
        <v>675</v>
      </c>
      <c r="C233" t="s">
        <v>674</v>
      </c>
      <c r="D233" t="s">
        <v>676</v>
      </c>
      <c r="E233" t="s">
        <v>492</v>
      </c>
      <c r="F233" t="s">
        <v>493</v>
      </c>
      <c r="G233" t="s">
        <v>494</v>
      </c>
      <c r="H233" t="s">
        <v>495</v>
      </c>
      <c r="I233" t="s">
        <v>49</v>
      </c>
      <c r="J233" t="s">
        <v>18</v>
      </c>
      <c r="K233" t="s">
        <v>18</v>
      </c>
      <c r="L233" t="s">
        <v>18</v>
      </c>
      <c r="M233" t="s">
        <v>18</v>
      </c>
      <c r="N233" t="s">
        <v>18</v>
      </c>
      <c r="O233" t="s">
        <v>18</v>
      </c>
    </row>
    <row r="234" spans="1:15">
      <c r="A234" t="s">
        <v>674</v>
      </c>
      <c r="B234" t="s">
        <v>675</v>
      </c>
      <c r="C234" t="s">
        <v>674</v>
      </c>
      <c r="D234" t="s">
        <v>676</v>
      </c>
      <c r="E234" t="s">
        <v>532</v>
      </c>
      <c r="F234" t="s">
        <v>533</v>
      </c>
      <c r="G234" t="s">
        <v>534</v>
      </c>
      <c r="H234" t="s">
        <v>535</v>
      </c>
      <c r="I234" t="s">
        <v>49</v>
      </c>
      <c r="J234" t="s">
        <v>18</v>
      </c>
      <c r="K234" t="s">
        <v>18</v>
      </c>
      <c r="L234" t="s">
        <v>18</v>
      </c>
      <c r="M234" t="s">
        <v>18</v>
      </c>
      <c r="N234" t="s">
        <v>18</v>
      </c>
      <c r="O234" t="s">
        <v>18</v>
      </c>
    </row>
    <row r="235" spans="1:15">
      <c r="A235" t="s">
        <v>674</v>
      </c>
      <c r="B235" t="s">
        <v>675</v>
      </c>
      <c r="C235" t="s">
        <v>674</v>
      </c>
      <c r="D235" t="s">
        <v>676</v>
      </c>
      <c r="E235" t="s">
        <v>536</v>
      </c>
      <c r="F235" t="s">
        <v>537</v>
      </c>
      <c r="G235" t="s">
        <v>538</v>
      </c>
      <c r="H235" t="s">
        <v>539</v>
      </c>
      <c r="I235" t="s">
        <v>49</v>
      </c>
      <c r="J235" t="s">
        <v>18</v>
      </c>
      <c r="K235" t="s">
        <v>18</v>
      </c>
      <c r="L235" t="s">
        <v>18</v>
      </c>
      <c r="M235" t="s">
        <v>18</v>
      </c>
      <c r="N235" t="s">
        <v>18</v>
      </c>
      <c r="O235" t="s">
        <v>18</v>
      </c>
    </row>
    <row r="236" spans="1:15">
      <c r="A236" t="s">
        <v>674</v>
      </c>
      <c r="B236" t="s">
        <v>675</v>
      </c>
      <c r="C236" t="s">
        <v>674</v>
      </c>
      <c r="D236" t="s">
        <v>676</v>
      </c>
      <c r="E236" t="s">
        <v>681</v>
      </c>
      <c r="F236" t="s">
        <v>682</v>
      </c>
      <c r="G236" t="s">
        <v>683</v>
      </c>
      <c r="H236" t="s">
        <v>684</v>
      </c>
      <c r="I236" t="s">
        <v>54</v>
      </c>
      <c r="J236" t="s">
        <v>18</v>
      </c>
      <c r="K236" t="s">
        <v>18</v>
      </c>
      <c r="L236" t="s">
        <v>18</v>
      </c>
      <c r="M236" t="s">
        <v>18</v>
      </c>
      <c r="N236" t="s">
        <v>18</v>
      </c>
      <c r="O236" t="s">
        <v>18</v>
      </c>
    </row>
    <row r="237" spans="1:15">
      <c r="A237" t="s">
        <v>674</v>
      </c>
      <c r="B237" t="s">
        <v>675</v>
      </c>
      <c r="C237" t="s">
        <v>674</v>
      </c>
      <c r="D237" t="s">
        <v>676</v>
      </c>
      <c r="E237" t="s">
        <v>504</v>
      </c>
      <c r="F237" t="s">
        <v>505</v>
      </c>
      <c r="G237" t="s">
        <v>506</v>
      </c>
      <c r="H237" t="s">
        <v>507</v>
      </c>
      <c r="I237" t="s">
        <v>49</v>
      </c>
      <c r="J237" t="s">
        <v>18</v>
      </c>
      <c r="K237" t="s">
        <v>18</v>
      </c>
      <c r="L237" t="s">
        <v>18</v>
      </c>
      <c r="M237" t="s">
        <v>18</v>
      </c>
      <c r="N237" t="s">
        <v>18</v>
      </c>
      <c r="O237" t="s">
        <v>18</v>
      </c>
    </row>
    <row r="238" spans="1:15">
      <c r="A238" t="s">
        <v>674</v>
      </c>
      <c r="B238" t="s">
        <v>675</v>
      </c>
      <c r="C238" t="s">
        <v>674</v>
      </c>
      <c r="D238" t="s">
        <v>676</v>
      </c>
      <c r="E238" t="s">
        <v>556</v>
      </c>
      <c r="F238" t="s">
        <v>557</v>
      </c>
      <c r="G238" t="s">
        <v>558</v>
      </c>
      <c r="H238" t="s">
        <v>559</v>
      </c>
      <c r="I238" t="s">
        <v>49</v>
      </c>
      <c r="J238" t="s">
        <v>18</v>
      </c>
      <c r="K238" t="s">
        <v>18</v>
      </c>
      <c r="L238" t="s">
        <v>18</v>
      </c>
      <c r="M238" t="s">
        <v>18</v>
      </c>
      <c r="N238" t="s">
        <v>18</v>
      </c>
      <c r="O238" t="s">
        <v>18</v>
      </c>
    </row>
    <row r="239" spans="1:15">
      <c r="A239" t="s">
        <v>674</v>
      </c>
      <c r="B239" t="s">
        <v>675</v>
      </c>
      <c r="C239" t="s">
        <v>674</v>
      </c>
      <c r="D239" t="s">
        <v>676</v>
      </c>
      <c r="E239" t="s">
        <v>305</v>
      </c>
      <c r="F239" t="s">
        <v>306</v>
      </c>
      <c r="G239" t="s">
        <v>307</v>
      </c>
      <c r="H239" t="s">
        <v>308</v>
      </c>
      <c r="I239" t="s">
        <v>49</v>
      </c>
      <c r="J239" t="s">
        <v>18</v>
      </c>
      <c r="K239" t="s">
        <v>18</v>
      </c>
      <c r="L239" t="s">
        <v>18</v>
      </c>
      <c r="M239" t="s">
        <v>18</v>
      </c>
      <c r="N239" t="s">
        <v>18</v>
      </c>
      <c r="O239" t="s">
        <v>18</v>
      </c>
    </row>
    <row r="240" spans="1:15">
      <c r="A240" t="s">
        <v>674</v>
      </c>
      <c r="B240" t="s">
        <v>675</v>
      </c>
      <c r="C240" t="s">
        <v>674</v>
      </c>
      <c r="D240" t="s">
        <v>676</v>
      </c>
      <c r="E240" t="s">
        <v>685</v>
      </c>
      <c r="F240" t="s">
        <v>686</v>
      </c>
      <c r="G240" t="s">
        <v>687</v>
      </c>
      <c r="H240" t="s">
        <v>688</v>
      </c>
      <c r="I240" t="s">
        <v>49</v>
      </c>
      <c r="J240" t="s">
        <v>18</v>
      </c>
      <c r="K240" t="s">
        <v>18</v>
      </c>
      <c r="L240" t="s">
        <v>18</v>
      </c>
      <c r="M240" t="s">
        <v>18</v>
      </c>
      <c r="N240" t="s">
        <v>18</v>
      </c>
      <c r="O240" t="s">
        <v>18</v>
      </c>
    </row>
    <row r="241" spans="1:15">
      <c r="A241" t="s">
        <v>689</v>
      </c>
      <c r="B241" t="s">
        <v>675</v>
      </c>
      <c r="C241" t="s">
        <v>689</v>
      </c>
      <c r="D241" t="s">
        <v>690</v>
      </c>
      <c r="E241" t="s">
        <v>560</v>
      </c>
      <c r="F241" t="s">
        <v>561</v>
      </c>
      <c r="G241" t="s">
        <v>558</v>
      </c>
      <c r="H241" t="s">
        <v>562</v>
      </c>
      <c r="I241" t="s">
        <v>49</v>
      </c>
      <c r="J241" t="s">
        <v>18</v>
      </c>
      <c r="K241" t="s">
        <v>18</v>
      </c>
      <c r="L241" t="s">
        <v>18</v>
      </c>
      <c r="M241" t="s">
        <v>18</v>
      </c>
      <c r="N241" t="s">
        <v>18</v>
      </c>
      <c r="O241" t="s">
        <v>18</v>
      </c>
    </row>
    <row r="242" spans="1:15">
      <c r="A242" t="s">
        <v>689</v>
      </c>
      <c r="B242" t="s">
        <v>675</v>
      </c>
      <c r="C242" t="s">
        <v>689</v>
      </c>
      <c r="D242" t="s">
        <v>690</v>
      </c>
      <c r="E242" t="s">
        <v>536</v>
      </c>
      <c r="F242" t="s">
        <v>537</v>
      </c>
      <c r="G242" t="s">
        <v>538</v>
      </c>
      <c r="H242" t="s">
        <v>539</v>
      </c>
      <c r="I242" t="s">
        <v>49</v>
      </c>
      <c r="J242" t="s">
        <v>18</v>
      </c>
      <c r="K242" t="s">
        <v>18</v>
      </c>
      <c r="L242" t="s">
        <v>18</v>
      </c>
      <c r="M242" t="s">
        <v>18</v>
      </c>
      <c r="N242" t="s">
        <v>18</v>
      </c>
      <c r="O242" t="s">
        <v>18</v>
      </c>
    </row>
    <row r="243" spans="1:15">
      <c r="A243" t="s">
        <v>689</v>
      </c>
      <c r="B243" t="s">
        <v>675</v>
      </c>
      <c r="C243" t="s">
        <v>689</v>
      </c>
      <c r="D243" t="s">
        <v>690</v>
      </c>
      <c r="E243" t="s">
        <v>681</v>
      </c>
      <c r="F243" t="s">
        <v>682</v>
      </c>
      <c r="G243" t="s">
        <v>683</v>
      </c>
      <c r="H243" t="s">
        <v>684</v>
      </c>
      <c r="I243" t="s">
        <v>54</v>
      </c>
      <c r="J243" t="s">
        <v>18</v>
      </c>
      <c r="K243" t="s">
        <v>18</v>
      </c>
      <c r="L243" t="s">
        <v>18</v>
      </c>
      <c r="M243" t="s">
        <v>18</v>
      </c>
      <c r="N243" t="s">
        <v>18</v>
      </c>
      <c r="O243" t="s">
        <v>18</v>
      </c>
    </row>
    <row r="244" spans="1:15">
      <c r="A244" t="s">
        <v>689</v>
      </c>
      <c r="B244" t="s">
        <v>675</v>
      </c>
      <c r="C244" t="s">
        <v>689</v>
      </c>
      <c r="D244" t="s">
        <v>690</v>
      </c>
      <c r="E244" t="s">
        <v>500</v>
      </c>
      <c r="F244" t="s">
        <v>501</v>
      </c>
      <c r="G244" t="s">
        <v>502</v>
      </c>
      <c r="H244" t="s">
        <v>503</v>
      </c>
      <c r="I244" t="s">
        <v>49</v>
      </c>
      <c r="J244" t="s">
        <v>18</v>
      </c>
      <c r="K244" t="s">
        <v>18</v>
      </c>
      <c r="L244" t="s">
        <v>18</v>
      </c>
      <c r="M244" t="s">
        <v>18</v>
      </c>
      <c r="N244" t="s">
        <v>18</v>
      </c>
      <c r="O244" t="s">
        <v>18</v>
      </c>
    </row>
    <row r="245" spans="1:15">
      <c r="A245" t="s">
        <v>689</v>
      </c>
      <c r="B245" t="s">
        <v>675</v>
      </c>
      <c r="C245" t="s">
        <v>689</v>
      </c>
      <c r="D245" t="s">
        <v>690</v>
      </c>
      <c r="E245" t="s">
        <v>685</v>
      </c>
      <c r="F245" t="s">
        <v>686</v>
      </c>
      <c r="G245" t="s">
        <v>687</v>
      </c>
      <c r="H245" t="s">
        <v>688</v>
      </c>
      <c r="I245" t="s">
        <v>49</v>
      </c>
      <c r="J245" t="s">
        <v>18</v>
      </c>
      <c r="K245" t="s">
        <v>18</v>
      </c>
      <c r="L245" t="s">
        <v>18</v>
      </c>
      <c r="M245" t="s">
        <v>18</v>
      </c>
      <c r="N245" t="s">
        <v>18</v>
      </c>
      <c r="O245" t="s">
        <v>18</v>
      </c>
    </row>
    <row r="246" spans="1:15">
      <c r="A246" t="s">
        <v>689</v>
      </c>
      <c r="B246" t="s">
        <v>675</v>
      </c>
      <c r="C246" t="s">
        <v>689</v>
      </c>
      <c r="D246" t="s">
        <v>690</v>
      </c>
      <c r="E246" t="s">
        <v>556</v>
      </c>
      <c r="F246" t="s">
        <v>557</v>
      </c>
      <c r="G246" t="s">
        <v>558</v>
      </c>
      <c r="H246" t="s">
        <v>559</v>
      </c>
      <c r="I246" t="s">
        <v>49</v>
      </c>
      <c r="J246" t="s">
        <v>18</v>
      </c>
      <c r="K246" t="s">
        <v>18</v>
      </c>
      <c r="L246" t="s">
        <v>18</v>
      </c>
      <c r="M246" t="s">
        <v>18</v>
      </c>
      <c r="N246" t="s">
        <v>18</v>
      </c>
      <c r="O246" t="s">
        <v>18</v>
      </c>
    </row>
    <row r="247" spans="1:15">
      <c r="A247" t="s">
        <v>689</v>
      </c>
      <c r="B247" t="s">
        <v>675</v>
      </c>
      <c r="C247" t="s">
        <v>689</v>
      </c>
      <c r="D247" t="s">
        <v>690</v>
      </c>
      <c r="E247" t="s">
        <v>388</v>
      </c>
      <c r="F247" t="s">
        <v>389</v>
      </c>
      <c r="G247" t="s">
        <v>390</v>
      </c>
      <c r="H247" t="s">
        <v>391</v>
      </c>
      <c r="I247" t="s">
        <v>49</v>
      </c>
      <c r="J247" t="s">
        <v>18</v>
      </c>
      <c r="K247" t="s">
        <v>18</v>
      </c>
      <c r="L247" t="s">
        <v>18</v>
      </c>
      <c r="M247" t="s">
        <v>18</v>
      </c>
      <c r="N247" t="s">
        <v>18</v>
      </c>
      <c r="O247" t="s">
        <v>18</v>
      </c>
    </row>
    <row r="248" spans="1:15">
      <c r="A248" t="s">
        <v>689</v>
      </c>
      <c r="B248" t="s">
        <v>675</v>
      </c>
      <c r="C248" t="s">
        <v>689</v>
      </c>
      <c r="D248" t="s">
        <v>690</v>
      </c>
      <c r="E248" t="s">
        <v>305</v>
      </c>
      <c r="F248" t="s">
        <v>306</v>
      </c>
      <c r="G248" t="s">
        <v>307</v>
      </c>
      <c r="H248" t="s">
        <v>308</v>
      </c>
      <c r="I248" t="s">
        <v>49</v>
      </c>
      <c r="J248" t="s">
        <v>18</v>
      </c>
      <c r="K248" t="s">
        <v>18</v>
      </c>
      <c r="L248" t="s">
        <v>18</v>
      </c>
      <c r="M248" t="s">
        <v>18</v>
      </c>
      <c r="N248" t="s">
        <v>18</v>
      </c>
      <c r="O248" t="s">
        <v>18</v>
      </c>
    </row>
    <row r="249" spans="1:15">
      <c r="A249" t="s">
        <v>689</v>
      </c>
      <c r="B249" t="s">
        <v>675</v>
      </c>
      <c r="C249" t="s">
        <v>689</v>
      </c>
      <c r="D249" t="s">
        <v>690</v>
      </c>
      <c r="E249" t="s">
        <v>414</v>
      </c>
      <c r="F249" t="s">
        <v>415</v>
      </c>
      <c r="G249" t="s">
        <v>416</v>
      </c>
      <c r="H249" t="s">
        <v>417</v>
      </c>
      <c r="I249" t="s">
        <v>49</v>
      </c>
      <c r="J249" t="s">
        <v>18</v>
      </c>
      <c r="K249" t="s">
        <v>18</v>
      </c>
      <c r="L249" t="s">
        <v>18</v>
      </c>
      <c r="M249" t="s">
        <v>18</v>
      </c>
      <c r="N249" t="s">
        <v>18</v>
      </c>
      <c r="O249" t="s">
        <v>18</v>
      </c>
    </row>
    <row r="250" spans="1:15">
      <c r="A250" t="s">
        <v>689</v>
      </c>
      <c r="B250" t="s">
        <v>675</v>
      </c>
      <c r="C250" t="s">
        <v>689</v>
      </c>
      <c r="D250" t="s">
        <v>690</v>
      </c>
      <c r="E250" t="s">
        <v>504</v>
      </c>
      <c r="F250" t="s">
        <v>505</v>
      </c>
      <c r="G250" t="s">
        <v>506</v>
      </c>
      <c r="H250" t="s">
        <v>507</v>
      </c>
      <c r="I250" t="s">
        <v>49</v>
      </c>
      <c r="J250" t="s">
        <v>18</v>
      </c>
      <c r="K250" t="s">
        <v>18</v>
      </c>
      <c r="L250" t="s">
        <v>18</v>
      </c>
      <c r="M250" t="s">
        <v>18</v>
      </c>
      <c r="N250" t="s">
        <v>18</v>
      </c>
      <c r="O250" t="s">
        <v>18</v>
      </c>
    </row>
    <row r="251" spans="1:15">
      <c r="A251" t="s">
        <v>689</v>
      </c>
      <c r="B251" t="s">
        <v>675</v>
      </c>
      <c r="C251" t="s">
        <v>689</v>
      </c>
      <c r="D251" t="s">
        <v>690</v>
      </c>
      <c r="E251" t="s">
        <v>532</v>
      </c>
      <c r="F251" t="s">
        <v>533</v>
      </c>
      <c r="G251" t="s">
        <v>534</v>
      </c>
      <c r="H251" t="s">
        <v>535</v>
      </c>
      <c r="I251" t="s">
        <v>49</v>
      </c>
      <c r="J251" t="s">
        <v>18</v>
      </c>
      <c r="K251" t="s">
        <v>18</v>
      </c>
      <c r="L251" t="s">
        <v>18</v>
      </c>
      <c r="M251" t="s">
        <v>18</v>
      </c>
      <c r="N251" t="s">
        <v>18</v>
      </c>
      <c r="O251" t="s">
        <v>18</v>
      </c>
    </row>
    <row r="252" spans="1:15">
      <c r="A252" t="s">
        <v>689</v>
      </c>
      <c r="B252" t="s">
        <v>675</v>
      </c>
      <c r="C252" t="s">
        <v>689</v>
      </c>
      <c r="D252" t="s">
        <v>690</v>
      </c>
      <c r="E252" t="s">
        <v>567</v>
      </c>
      <c r="F252" t="s">
        <v>568</v>
      </c>
      <c r="G252" t="s">
        <v>569</v>
      </c>
      <c r="H252" t="s">
        <v>570</v>
      </c>
      <c r="I252" t="s">
        <v>49</v>
      </c>
      <c r="J252" t="s">
        <v>18</v>
      </c>
      <c r="K252" t="s">
        <v>18</v>
      </c>
      <c r="L252" t="s">
        <v>18</v>
      </c>
      <c r="M252" t="s">
        <v>18</v>
      </c>
      <c r="N252" t="s">
        <v>18</v>
      </c>
      <c r="O252" t="s">
        <v>18</v>
      </c>
    </row>
    <row r="253" spans="1:15">
      <c r="A253" t="s">
        <v>689</v>
      </c>
      <c r="B253" t="s">
        <v>675</v>
      </c>
      <c r="C253" t="s">
        <v>689</v>
      </c>
      <c r="D253" t="s">
        <v>690</v>
      </c>
      <c r="E253" t="s">
        <v>458</v>
      </c>
      <c r="F253" t="s">
        <v>459</v>
      </c>
      <c r="G253" t="s">
        <v>460</v>
      </c>
      <c r="H253" t="s">
        <v>461</v>
      </c>
      <c r="I253" t="s">
        <v>49</v>
      </c>
      <c r="J253" t="s">
        <v>18</v>
      </c>
      <c r="K253" t="s">
        <v>18</v>
      </c>
      <c r="L253" t="s">
        <v>18</v>
      </c>
      <c r="M253" t="s">
        <v>18</v>
      </c>
      <c r="N253" t="s">
        <v>18</v>
      </c>
      <c r="O253" t="s">
        <v>18</v>
      </c>
    </row>
    <row r="254" spans="1:15">
      <c r="A254" t="s">
        <v>689</v>
      </c>
      <c r="B254" t="s">
        <v>675</v>
      </c>
      <c r="C254" t="s">
        <v>689</v>
      </c>
      <c r="D254" t="s">
        <v>690</v>
      </c>
      <c r="E254" t="s">
        <v>496</v>
      </c>
      <c r="F254" t="s">
        <v>497</v>
      </c>
      <c r="G254" t="s">
        <v>498</v>
      </c>
      <c r="H254" t="s">
        <v>499</v>
      </c>
      <c r="I254" t="s">
        <v>49</v>
      </c>
      <c r="J254" t="s">
        <v>18</v>
      </c>
      <c r="K254" t="s">
        <v>18</v>
      </c>
      <c r="L254" t="s">
        <v>18</v>
      </c>
      <c r="M254" t="s">
        <v>18</v>
      </c>
      <c r="N254" t="s">
        <v>18</v>
      </c>
      <c r="O254" t="s">
        <v>18</v>
      </c>
    </row>
    <row r="255" spans="1:15">
      <c r="A255" t="s">
        <v>689</v>
      </c>
      <c r="B255" t="s">
        <v>675</v>
      </c>
      <c r="C255" t="s">
        <v>689</v>
      </c>
      <c r="D255" t="s">
        <v>690</v>
      </c>
      <c r="E255" t="s">
        <v>677</v>
      </c>
      <c r="F255" t="s">
        <v>678</v>
      </c>
      <c r="G255" t="s">
        <v>679</v>
      </c>
      <c r="H255" t="s">
        <v>680</v>
      </c>
      <c r="I255" t="s">
        <v>49</v>
      </c>
      <c r="J255" t="s">
        <v>18</v>
      </c>
      <c r="K255" t="s">
        <v>18</v>
      </c>
      <c r="L255" t="s">
        <v>18</v>
      </c>
      <c r="M255" t="s">
        <v>18</v>
      </c>
      <c r="N255" t="s">
        <v>18</v>
      </c>
      <c r="O255" t="s">
        <v>18</v>
      </c>
    </row>
    <row r="256" spans="1:15">
      <c r="A256" t="s">
        <v>691</v>
      </c>
      <c r="B256" t="s">
        <v>675</v>
      </c>
      <c r="C256" t="s">
        <v>691</v>
      </c>
      <c r="D256" t="s">
        <v>692</v>
      </c>
      <c r="E256" t="s">
        <v>388</v>
      </c>
      <c r="F256" t="s">
        <v>389</v>
      </c>
      <c r="G256" t="s">
        <v>390</v>
      </c>
      <c r="H256" t="s">
        <v>391</v>
      </c>
      <c r="I256" t="s">
        <v>49</v>
      </c>
      <c r="J256" t="s">
        <v>18</v>
      </c>
      <c r="K256" t="s">
        <v>18</v>
      </c>
      <c r="L256" t="s">
        <v>18</v>
      </c>
      <c r="M256" t="s">
        <v>18</v>
      </c>
      <c r="N256" t="s">
        <v>18</v>
      </c>
      <c r="O256" t="s">
        <v>18</v>
      </c>
    </row>
    <row r="257" spans="1:15">
      <c r="A257" t="s">
        <v>691</v>
      </c>
      <c r="B257" t="s">
        <v>675</v>
      </c>
      <c r="C257" t="s">
        <v>691</v>
      </c>
      <c r="D257" t="s">
        <v>692</v>
      </c>
      <c r="E257" t="s">
        <v>500</v>
      </c>
      <c r="F257" t="s">
        <v>501</v>
      </c>
      <c r="G257" t="s">
        <v>502</v>
      </c>
      <c r="H257" t="s">
        <v>503</v>
      </c>
      <c r="I257" t="s">
        <v>49</v>
      </c>
      <c r="J257" t="s">
        <v>18</v>
      </c>
      <c r="K257" t="s">
        <v>18</v>
      </c>
      <c r="L257" t="s">
        <v>18</v>
      </c>
      <c r="M257" t="s">
        <v>18</v>
      </c>
      <c r="N257" t="s">
        <v>18</v>
      </c>
      <c r="O257" t="s">
        <v>18</v>
      </c>
    </row>
    <row r="258" spans="1:15">
      <c r="A258" t="s">
        <v>691</v>
      </c>
      <c r="B258" t="s">
        <v>675</v>
      </c>
      <c r="C258" t="s">
        <v>691</v>
      </c>
      <c r="D258" t="s">
        <v>692</v>
      </c>
      <c r="E258" t="s">
        <v>532</v>
      </c>
      <c r="F258" t="s">
        <v>533</v>
      </c>
      <c r="G258" t="s">
        <v>534</v>
      </c>
      <c r="H258" t="s">
        <v>535</v>
      </c>
      <c r="I258" t="s">
        <v>49</v>
      </c>
      <c r="J258" t="s">
        <v>18</v>
      </c>
      <c r="K258" t="s">
        <v>18</v>
      </c>
      <c r="L258" t="s">
        <v>18</v>
      </c>
      <c r="M258" t="s">
        <v>18</v>
      </c>
      <c r="N258" t="s">
        <v>18</v>
      </c>
      <c r="O258" t="s">
        <v>18</v>
      </c>
    </row>
    <row r="259" spans="1:15">
      <c r="A259" t="s">
        <v>691</v>
      </c>
      <c r="B259" t="s">
        <v>675</v>
      </c>
      <c r="C259" t="s">
        <v>691</v>
      </c>
      <c r="D259" t="s">
        <v>692</v>
      </c>
      <c r="E259" t="s">
        <v>504</v>
      </c>
      <c r="F259" t="s">
        <v>505</v>
      </c>
      <c r="G259" t="s">
        <v>506</v>
      </c>
      <c r="H259" t="s">
        <v>507</v>
      </c>
      <c r="I259" t="s">
        <v>49</v>
      </c>
      <c r="J259" t="s">
        <v>18</v>
      </c>
      <c r="K259" t="s">
        <v>18</v>
      </c>
      <c r="L259" t="s">
        <v>18</v>
      </c>
      <c r="M259" t="s">
        <v>18</v>
      </c>
      <c r="N259" t="s">
        <v>18</v>
      </c>
      <c r="O259" t="s">
        <v>18</v>
      </c>
    </row>
    <row r="260" spans="1:15">
      <c r="A260" t="s">
        <v>691</v>
      </c>
      <c r="B260" t="s">
        <v>675</v>
      </c>
      <c r="C260" t="s">
        <v>691</v>
      </c>
      <c r="D260" t="s">
        <v>692</v>
      </c>
      <c r="E260" t="s">
        <v>496</v>
      </c>
      <c r="F260" t="s">
        <v>497</v>
      </c>
      <c r="G260" t="s">
        <v>498</v>
      </c>
      <c r="H260" t="s">
        <v>499</v>
      </c>
      <c r="I260" t="s">
        <v>49</v>
      </c>
      <c r="J260" t="s">
        <v>18</v>
      </c>
      <c r="K260" t="s">
        <v>18</v>
      </c>
      <c r="L260" t="s">
        <v>18</v>
      </c>
      <c r="M260" t="s">
        <v>18</v>
      </c>
      <c r="N260" t="s">
        <v>18</v>
      </c>
      <c r="O260" t="s">
        <v>18</v>
      </c>
    </row>
    <row r="261" spans="1:15">
      <c r="A261" t="s">
        <v>691</v>
      </c>
      <c r="B261" t="s">
        <v>675</v>
      </c>
      <c r="C261" t="s">
        <v>691</v>
      </c>
      <c r="D261" t="s">
        <v>692</v>
      </c>
      <c r="E261" t="s">
        <v>567</v>
      </c>
      <c r="F261" t="s">
        <v>568</v>
      </c>
      <c r="G261" t="s">
        <v>569</v>
      </c>
      <c r="H261" t="s">
        <v>570</v>
      </c>
      <c r="I261" t="s">
        <v>49</v>
      </c>
      <c r="J261" t="s">
        <v>18</v>
      </c>
      <c r="K261" t="s">
        <v>18</v>
      </c>
      <c r="L261" t="s">
        <v>18</v>
      </c>
      <c r="M261" t="s">
        <v>18</v>
      </c>
      <c r="N261" t="s">
        <v>18</v>
      </c>
      <c r="O261" t="s">
        <v>18</v>
      </c>
    </row>
    <row r="262" spans="1:15">
      <c r="A262" t="s">
        <v>691</v>
      </c>
      <c r="B262" t="s">
        <v>675</v>
      </c>
      <c r="C262" t="s">
        <v>691</v>
      </c>
      <c r="D262" t="s">
        <v>692</v>
      </c>
      <c r="E262" t="s">
        <v>556</v>
      </c>
      <c r="F262" t="s">
        <v>557</v>
      </c>
      <c r="G262" t="s">
        <v>558</v>
      </c>
      <c r="H262" t="s">
        <v>559</v>
      </c>
      <c r="I262" t="s">
        <v>49</v>
      </c>
      <c r="J262" t="s">
        <v>18</v>
      </c>
      <c r="K262" t="s">
        <v>18</v>
      </c>
      <c r="L262" t="s">
        <v>18</v>
      </c>
      <c r="M262" t="s">
        <v>18</v>
      </c>
      <c r="N262" t="s">
        <v>18</v>
      </c>
      <c r="O262" t="s">
        <v>18</v>
      </c>
    </row>
    <row r="263" spans="1:15">
      <c r="A263" t="s">
        <v>691</v>
      </c>
      <c r="B263" t="s">
        <v>675</v>
      </c>
      <c r="C263" t="s">
        <v>691</v>
      </c>
      <c r="D263" t="s">
        <v>692</v>
      </c>
      <c r="E263" t="s">
        <v>544</v>
      </c>
      <c r="F263" t="s">
        <v>545</v>
      </c>
      <c r="G263" t="s">
        <v>546</v>
      </c>
      <c r="H263" t="s">
        <v>547</v>
      </c>
      <c r="I263" t="s">
        <v>49</v>
      </c>
      <c r="J263" t="s">
        <v>18</v>
      </c>
      <c r="K263" t="s">
        <v>18</v>
      </c>
      <c r="L263" t="s">
        <v>18</v>
      </c>
      <c r="M263" t="s">
        <v>18</v>
      </c>
      <c r="N263" t="s">
        <v>18</v>
      </c>
      <c r="O263" t="s">
        <v>18</v>
      </c>
    </row>
    <row r="264" spans="1:15">
      <c r="A264" t="s">
        <v>691</v>
      </c>
      <c r="B264" t="s">
        <v>675</v>
      </c>
      <c r="C264" t="s">
        <v>691</v>
      </c>
      <c r="D264" t="s">
        <v>692</v>
      </c>
      <c r="E264" t="s">
        <v>528</v>
      </c>
      <c r="F264" t="s">
        <v>529</v>
      </c>
      <c r="G264" t="s">
        <v>530</v>
      </c>
      <c r="H264" t="s">
        <v>531</v>
      </c>
      <c r="I264" t="s">
        <v>49</v>
      </c>
      <c r="J264" t="s">
        <v>18</v>
      </c>
      <c r="K264" t="s">
        <v>18</v>
      </c>
      <c r="L264" t="s">
        <v>18</v>
      </c>
      <c r="M264" t="s">
        <v>18</v>
      </c>
      <c r="N264" t="s">
        <v>18</v>
      </c>
      <c r="O264" t="s">
        <v>18</v>
      </c>
    </row>
    <row r="265" spans="1:15">
      <c r="A265" t="s">
        <v>691</v>
      </c>
      <c r="B265" t="s">
        <v>675</v>
      </c>
      <c r="C265" t="s">
        <v>691</v>
      </c>
      <c r="D265" t="s">
        <v>692</v>
      </c>
      <c r="E265" t="s">
        <v>458</v>
      </c>
      <c r="F265" t="s">
        <v>459</v>
      </c>
      <c r="G265" t="s">
        <v>460</v>
      </c>
      <c r="H265" t="s">
        <v>461</v>
      </c>
      <c r="I265" t="s">
        <v>49</v>
      </c>
      <c r="J265" t="s">
        <v>18</v>
      </c>
      <c r="K265" t="s">
        <v>18</v>
      </c>
      <c r="L265" t="s">
        <v>18</v>
      </c>
      <c r="M265" t="s">
        <v>18</v>
      </c>
      <c r="N265" t="s">
        <v>18</v>
      </c>
      <c r="O265" t="s">
        <v>18</v>
      </c>
    </row>
    <row r="266" spans="1:15">
      <c r="A266" t="s">
        <v>691</v>
      </c>
      <c r="B266" t="s">
        <v>675</v>
      </c>
      <c r="C266" t="s">
        <v>691</v>
      </c>
      <c r="D266" t="s">
        <v>692</v>
      </c>
      <c r="E266" t="s">
        <v>520</v>
      </c>
      <c r="F266" t="s">
        <v>521</v>
      </c>
      <c r="G266" t="s">
        <v>522</v>
      </c>
      <c r="H266" t="s">
        <v>523</v>
      </c>
      <c r="I266" t="s">
        <v>49</v>
      </c>
      <c r="J266" t="s">
        <v>18</v>
      </c>
      <c r="K266" t="s">
        <v>18</v>
      </c>
      <c r="L266" t="s">
        <v>18</v>
      </c>
      <c r="M266" t="s">
        <v>18</v>
      </c>
      <c r="N266" t="s">
        <v>18</v>
      </c>
      <c r="O266" t="s">
        <v>18</v>
      </c>
    </row>
    <row r="267" spans="1:15">
      <c r="A267" t="s">
        <v>691</v>
      </c>
      <c r="B267" t="s">
        <v>675</v>
      </c>
      <c r="C267" t="s">
        <v>691</v>
      </c>
      <c r="D267" t="s">
        <v>692</v>
      </c>
      <c r="E267" t="s">
        <v>414</v>
      </c>
      <c r="F267" t="s">
        <v>415</v>
      </c>
      <c r="G267" t="s">
        <v>416</v>
      </c>
      <c r="H267" t="s">
        <v>417</v>
      </c>
      <c r="I267" t="s">
        <v>49</v>
      </c>
      <c r="J267" t="s">
        <v>18</v>
      </c>
      <c r="K267" t="s">
        <v>18</v>
      </c>
      <c r="L267" t="s">
        <v>18</v>
      </c>
      <c r="M267" t="s">
        <v>18</v>
      </c>
      <c r="N267" t="s">
        <v>18</v>
      </c>
      <c r="O267" t="s">
        <v>18</v>
      </c>
    </row>
    <row r="268" spans="1:15">
      <c r="A268" t="s">
        <v>691</v>
      </c>
      <c r="B268" t="s">
        <v>675</v>
      </c>
      <c r="C268" t="s">
        <v>691</v>
      </c>
      <c r="D268" t="s">
        <v>692</v>
      </c>
      <c r="E268" t="s">
        <v>305</v>
      </c>
      <c r="F268" t="s">
        <v>306</v>
      </c>
      <c r="G268" t="s">
        <v>307</v>
      </c>
      <c r="H268" t="s">
        <v>308</v>
      </c>
      <c r="I268" t="s">
        <v>49</v>
      </c>
      <c r="J268" t="s">
        <v>18</v>
      </c>
      <c r="K268" t="s">
        <v>18</v>
      </c>
      <c r="L268" t="s">
        <v>18</v>
      </c>
      <c r="M268" t="s">
        <v>18</v>
      </c>
      <c r="N268" t="s">
        <v>18</v>
      </c>
      <c r="O268" t="s">
        <v>18</v>
      </c>
    </row>
    <row r="269" spans="1:15">
      <c r="A269" t="s">
        <v>691</v>
      </c>
      <c r="B269" t="s">
        <v>675</v>
      </c>
      <c r="C269" t="s">
        <v>691</v>
      </c>
      <c r="D269" t="s">
        <v>692</v>
      </c>
      <c r="E269" t="s">
        <v>560</v>
      </c>
      <c r="F269" t="s">
        <v>561</v>
      </c>
      <c r="G269" t="s">
        <v>558</v>
      </c>
      <c r="H269" t="s">
        <v>562</v>
      </c>
      <c r="I269" t="s">
        <v>49</v>
      </c>
      <c r="J269" t="s">
        <v>18</v>
      </c>
      <c r="K269" t="s">
        <v>18</v>
      </c>
      <c r="L269" t="s">
        <v>18</v>
      </c>
      <c r="M269" t="s">
        <v>18</v>
      </c>
      <c r="N269" t="s">
        <v>18</v>
      </c>
      <c r="O269" t="s">
        <v>18</v>
      </c>
    </row>
    <row r="270" spans="1:15">
      <c r="A270" t="s">
        <v>691</v>
      </c>
      <c r="B270" t="s">
        <v>675</v>
      </c>
      <c r="C270" t="s">
        <v>691</v>
      </c>
      <c r="D270" t="s">
        <v>692</v>
      </c>
      <c r="E270" t="s">
        <v>536</v>
      </c>
      <c r="F270" t="s">
        <v>537</v>
      </c>
      <c r="G270" t="s">
        <v>538</v>
      </c>
      <c r="H270" t="s">
        <v>539</v>
      </c>
      <c r="I270" t="s">
        <v>49</v>
      </c>
      <c r="J270" t="s">
        <v>18</v>
      </c>
      <c r="K270" t="s">
        <v>18</v>
      </c>
      <c r="L270" t="s">
        <v>18</v>
      </c>
      <c r="M270" t="s">
        <v>18</v>
      </c>
      <c r="N270" t="s">
        <v>18</v>
      </c>
      <c r="O270" t="s">
        <v>18</v>
      </c>
    </row>
    <row r="271" spans="1:15">
      <c r="A271" t="s">
        <v>691</v>
      </c>
      <c r="B271" t="s">
        <v>675</v>
      </c>
      <c r="C271" t="s">
        <v>691</v>
      </c>
      <c r="D271" t="s">
        <v>692</v>
      </c>
      <c r="E271" t="s">
        <v>677</v>
      </c>
      <c r="F271" t="s">
        <v>678</v>
      </c>
      <c r="G271" t="s">
        <v>679</v>
      </c>
      <c r="H271" t="s">
        <v>680</v>
      </c>
      <c r="I271" t="s">
        <v>49</v>
      </c>
      <c r="J271" t="s">
        <v>18</v>
      </c>
      <c r="K271" t="s">
        <v>18</v>
      </c>
      <c r="L271" t="s">
        <v>18</v>
      </c>
      <c r="M271" t="s">
        <v>18</v>
      </c>
      <c r="N271" t="s">
        <v>18</v>
      </c>
      <c r="O271" t="s">
        <v>18</v>
      </c>
    </row>
    <row r="272" spans="1:15">
      <c r="A272" t="s">
        <v>691</v>
      </c>
      <c r="B272" t="s">
        <v>675</v>
      </c>
      <c r="C272" t="s">
        <v>691</v>
      </c>
      <c r="D272" t="s">
        <v>692</v>
      </c>
      <c r="E272" t="s">
        <v>685</v>
      </c>
      <c r="F272" t="s">
        <v>686</v>
      </c>
      <c r="G272" t="s">
        <v>687</v>
      </c>
      <c r="H272" t="s">
        <v>688</v>
      </c>
      <c r="I272" t="s">
        <v>49</v>
      </c>
      <c r="J272" t="s">
        <v>18</v>
      </c>
      <c r="K272" t="s">
        <v>18</v>
      </c>
      <c r="L272" t="s">
        <v>18</v>
      </c>
      <c r="M272" t="s">
        <v>18</v>
      </c>
      <c r="N272" t="s">
        <v>18</v>
      </c>
      <c r="O272" t="s">
        <v>18</v>
      </c>
    </row>
    <row r="273" spans="1:15">
      <c r="A273" t="s">
        <v>691</v>
      </c>
      <c r="B273" t="s">
        <v>675</v>
      </c>
      <c r="C273" t="s">
        <v>691</v>
      </c>
      <c r="D273" t="s">
        <v>692</v>
      </c>
      <c r="E273" t="s">
        <v>681</v>
      </c>
      <c r="F273" t="s">
        <v>682</v>
      </c>
      <c r="G273" t="s">
        <v>683</v>
      </c>
      <c r="H273" t="s">
        <v>684</v>
      </c>
      <c r="I273" t="s">
        <v>54</v>
      </c>
      <c r="J273" t="s">
        <v>18</v>
      </c>
      <c r="K273" t="s">
        <v>18</v>
      </c>
      <c r="L273" t="s">
        <v>18</v>
      </c>
      <c r="M273" t="s">
        <v>18</v>
      </c>
      <c r="N273" t="s">
        <v>18</v>
      </c>
      <c r="O273" t="s">
        <v>18</v>
      </c>
    </row>
    <row r="274" spans="1:15">
      <c r="A274" t="s">
        <v>693</v>
      </c>
      <c r="B274" t="s">
        <v>675</v>
      </c>
      <c r="C274" t="s">
        <v>693</v>
      </c>
      <c r="D274" t="s">
        <v>694</v>
      </c>
      <c r="E274" t="s">
        <v>695</v>
      </c>
      <c r="F274" t="s">
        <v>696</v>
      </c>
      <c r="G274" t="s">
        <v>697</v>
      </c>
      <c r="H274" t="s">
        <v>698</v>
      </c>
      <c r="I274" t="s">
        <v>49</v>
      </c>
      <c r="J274" t="s">
        <v>18</v>
      </c>
      <c r="K274" t="s">
        <v>18</v>
      </c>
      <c r="L274" t="s">
        <v>18</v>
      </c>
      <c r="M274" t="s">
        <v>18</v>
      </c>
      <c r="N274" t="s">
        <v>18</v>
      </c>
      <c r="O274" t="s">
        <v>18</v>
      </c>
    </row>
    <row r="275" spans="1:15">
      <c r="A275" t="s">
        <v>693</v>
      </c>
      <c r="B275" t="s">
        <v>675</v>
      </c>
      <c r="C275" t="s">
        <v>693</v>
      </c>
      <c r="D275" t="s">
        <v>694</v>
      </c>
      <c r="E275" t="s">
        <v>516</v>
      </c>
      <c r="F275" t="s">
        <v>517</v>
      </c>
      <c r="G275" t="s">
        <v>518</v>
      </c>
      <c r="H275" t="s">
        <v>519</v>
      </c>
      <c r="I275" t="s">
        <v>49</v>
      </c>
      <c r="J275" t="s">
        <v>18</v>
      </c>
      <c r="K275" t="s">
        <v>18</v>
      </c>
      <c r="L275" t="s">
        <v>18</v>
      </c>
      <c r="M275" t="s">
        <v>18</v>
      </c>
      <c r="N275" t="s">
        <v>18</v>
      </c>
      <c r="O275" t="s">
        <v>18</v>
      </c>
    </row>
    <row r="276" spans="1:15">
      <c r="A276" t="s">
        <v>693</v>
      </c>
      <c r="B276" t="s">
        <v>675</v>
      </c>
      <c r="C276" t="s">
        <v>693</v>
      </c>
      <c r="D276" t="s">
        <v>694</v>
      </c>
      <c r="E276" t="s">
        <v>548</v>
      </c>
      <c r="F276" t="s">
        <v>549</v>
      </c>
      <c r="G276" t="s">
        <v>550</v>
      </c>
      <c r="H276" t="s">
        <v>551</v>
      </c>
      <c r="I276" t="s">
        <v>49</v>
      </c>
      <c r="J276" t="s">
        <v>18</v>
      </c>
      <c r="K276" t="s">
        <v>18</v>
      </c>
      <c r="L276" t="s">
        <v>18</v>
      </c>
      <c r="M276" t="s">
        <v>18</v>
      </c>
      <c r="N276" t="s">
        <v>18</v>
      </c>
      <c r="O276" t="s">
        <v>18</v>
      </c>
    </row>
    <row r="277" spans="1:15">
      <c r="A277" t="s">
        <v>693</v>
      </c>
      <c r="B277" t="s">
        <v>675</v>
      </c>
      <c r="C277" t="s">
        <v>693</v>
      </c>
      <c r="D277" t="s">
        <v>694</v>
      </c>
      <c r="E277" t="s">
        <v>540</v>
      </c>
      <c r="F277" t="s">
        <v>541</v>
      </c>
      <c r="G277" t="s">
        <v>542</v>
      </c>
      <c r="H277" t="s">
        <v>543</v>
      </c>
      <c r="I277" t="s">
        <v>49</v>
      </c>
      <c r="J277" t="s">
        <v>18</v>
      </c>
      <c r="K277" t="s">
        <v>18</v>
      </c>
      <c r="L277" t="s">
        <v>18</v>
      </c>
      <c r="M277" t="s">
        <v>18</v>
      </c>
      <c r="N277" t="s">
        <v>18</v>
      </c>
      <c r="O277" t="s">
        <v>18</v>
      </c>
    </row>
    <row r="278" spans="1:15">
      <c r="A278" t="s">
        <v>693</v>
      </c>
      <c r="B278" t="s">
        <v>675</v>
      </c>
      <c r="C278" t="s">
        <v>693</v>
      </c>
      <c r="D278" t="s">
        <v>694</v>
      </c>
      <c r="E278" t="s">
        <v>524</v>
      </c>
      <c r="F278" t="s">
        <v>525</v>
      </c>
      <c r="G278" t="s">
        <v>526</v>
      </c>
      <c r="H278" t="s">
        <v>527</v>
      </c>
      <c r="I278" t="s">
        <v>49</v>
      </c>
      <c r="J278" t="s">
        <v>18</v>
      </c>
      <c r="K278" t="s">
        <v>18</v>
      </c>
      <c r="L278" t="s">
        <v>18</v>
      </c>
      <c r="M278" t="s">
        <v>18</v>
      </c>
      <c r="N278" t="s">
        <v>18</v>
      </c>
      <c r="O278" t="s">
        <v>18</v>
      </c>
    </row>
    <row r="279" spans="1:15">
      <c r="A279" t="s">
        <v>699</v>
      </c>
      <c r="B279" t="s">
        <v>700</v>
      </c>
      <c r="C279" t="s">
        <v>699</v>
      </c>
      <c r="D279" t="s">
        <v>701</v>
      </c>
      <c r="F279" t="s">
        <v>18</v>
      </c>
      <c r="G279" t="s">
        <v>18</v>
      </c>
      <c r="H279" t="s">
        <v>18</v>
      </c>
      <c r="I279" t="s">
        <v>18</v>
      </c>
      <c r="J279" t="s">
        <v>18</v>
      </c>
      <c r="K279" t="s">
        <v>18</v>
      </c>
      <c r="L279" t="s">
        <v>18</v>
      </c>
      <c r="M279" t="s">
        <v>18</v>
      </c>
      <c r="N279" t="s">
        <v>18</v>
      </c>
      <c r="O279" t="s">
        <v>18</v>
      </c>
    </row>
    <row r="280" spans="1:15">
      <c r="A280" t="s">
        <v>702</v>
      </c>
      <c r="B280" t="s">
        <v>700</v>
      </c>
      <c r="C280" t="s">
        <v>702</v>
      </c>
      <c r="D280" t="s">
        <v>703</v>
      </c>
      <c r="E280" t="s">
        <v>704</v>
      </c>
      <c r="F280" t="s">
        <v>705</v>
      </c>
      <c r="G280" t="s">
        <v>706</v>
      </c>
      <c r="H280" t="s">
        <v>707</v>
      </c>
      <c r="I280" t="s">
        <v>49</v>
      </c>
      <c r="J280" t="s">
        <v>18</v>
      </c>
      <c r="K280" t="s">
        <v>18</v>
      </c>
      <c r="L280" t="s">
        <v>18</v>
      </c>
      <c r="M280" t="s">
        <v>18</v>
      </c>
      <c r="N280" t="s">
        <v>18</v>
      </c>
      <c r="O280" t="s">
        <v>18</v>
      </c>
    </row>
    <row r="281" spans="1:15">
      <c r="A281" t="s">
        <v>702</v>
      </c>
      <c r="B281" t="s">
        <v>700</v>
      </c>
      <c r="C281" t="s">
        <v>702</v>
      </c>
      <c r="D281" t="s">
        <v>703</v>
      </c>
      <c r="E281" t="s">
        <v>708</v>
      </c>
      <c r="F281" t="s">
        <v>709</v>
      </c>
      <c r="G281" t="s">
        <v>710</v>
      </c>
      <c r="H281" t="s">
        <v>711</v>
      </c>
      <c r="I281" t="s">
        <v>54</v>
      </c>
      <c r="J281" t="s">
        <v>18</v>
      </c>
      <c r="K281" t="s">
        <v>18</v>
      </c>
      <c r="L281" t="s">
        <v>18</v>
      </c>
      <c r="M281" t="s">
        <v>18</v>
      </c>
      <c r="N281" t="s">
        <v>18</v>
      </c>
      <c r="O281" t="s">
        <v>18</v>
      </c>
    </row>
    <row r="282" spans="1:15">
      <c r="A282" t="s">
        <v>702</v>
      </c>
      <c r="B282" t="s">
        <v>700</v>
      </c>
      <c r="C282" t="s">
        <v>702</v>
      </c>
      <c r="D282" t="s">
        <v>703</v>
      </c>
      <c r="E282" t="s">
        <v>712</v>
      </c>
      <c r="F282" t="s">
        <v>713</v>
      </c>
      <c r="G282" t="s">
        <v>714</v>
      </c>
      <c r="H282" t="s">
        <v>715</v>
      </c>
      <c r="I282" t="s">
        <v>54</v>
      </c>
      <c r="J282" t="s">
        <v>18</v>
      </c>
      <c r="K282" t="s">
        <v>18</v>
      </c>
      <c r="L282" t="s">
        <v>18</v>
      </c>
      <c r="M282" t="s">
        <v>18</v>
      </c>
      <c r="N282" t="s">
        <v>18</v>
      </c>
      <c r="O282" t="s">
        <v>18</v>
      </c>
    </row>
    <row r="283" spans="1:15">
      <c r="A283" t="s">
        <v>702</v>
      </c>
      <c r="B283" t="s">
        <v>700</v>
      </c>
      <c r="C283" t="s">
        <v>702</v>
      </c>
      <c r="D283" t="s">
        <v>703</v>
      </c>
      <c r="E283" t="s">
        <v>716</v>
      </c>
      <c r="F283" t="s">
        <v>717</v>
      </c>
      <c r="G283" t="s">
        <v>718</v>
      </c>
      <c r="H283" t="s">
        <v>719</v>
      </c>
      <c r="I283" t="s">
        <v>54</v>
      </c>
      <c r="J283" t="s">
        <v>18</v>
      </c>
      <c r="K283" t="s">
        <v>18</v>
      </c>
      <c r="L283" t="s">
        <v>18</v>
      </c>
      <c r="M283" t="s">
        <v>18</v>
      </c>
      <c r="N283" t="s">
        <v>18</v>
      </c>
      <c r="O283" t="s">
        <v>18</v>
      </c>
    </row>
    <row r="284" spans="1:15">
      <c r="A284" t="s">
        <v>720</v>
      </c>
      <c r="B284" t="s">
        <v>700</v>
      </c>
      <c r="C284" t="s">
        <v>720</v>
      </c>
      <c r="D284" t="s">
        <v>721</v>
      </c>
      <c r="F284" t="s">
        <v>18</v>
      </c>
      <c r="G284" t="s">
        <v>18</v>
      </c>
      <c r="H284" t="s">
        <v>18</v>
      </c>
      <c r="I284" t="s">
        <v>18</v>
      </c>
      <c r="J284" t="s">
        <v>18</v>
      </c>
      <c r="K284" t="s">
        <v>18</v>
      </c>
      <c r="L284" t="s">
        <v>18</v>
      </c>
      <c r="M284" t="s">
        <v>18</v>
      </c>
      <c r="N284" t="s">
        <v>18</v>
      </c>
      <c r="O284" t="s">
        <v>18</v>
      </c>
    </row>
    <row r="285" spans="1:15">
      <c r="A285" t="s">
        <v>722</v>
      </c>
      <c r="B285" t="s">
        <v>723</v>
      </c>
      <c r="C285" t="s">
        <v>722</v>
      </c>
      <c r="D285" t="s">
        <v>724</v>
      </c>
      <c r="F285" t="s">
        <v>18</v>
      </c>
      <c r="G285" t="s">
        <v>18</v>
      </c>
      <c r="H285" t="s">
        <v>18</v>
      </c>
      <c r="I285" t="s">
        <v>18</v>
      </c>
      <c r="J285" t="s">
        <v>18</v>
      </c>
      <c r="K285" t="s">
        <v>18</v>
      </c>
      <c r="L285" t="s">
        <v>18</v>
      </c>
      <c r="M285" t="s">
        <v>18</v>
      </c>
      <c r="N285" t="s">
        <v>18</v>
      </c>
      <c r="O285" t="s">
        <v>18</v>
      </c>
    </row>
    <row r="286" spans="1:15">
      <c r="A286" t="s">
        <v>725</v>
      </c>
      <c r="B286" t="s">
        <v>723</v>
      </c>
      <c r="C286" t="s">
        <v>725</v>
      </c>
      <c r="D286" t="s">
        <v>726</v>
      </c>
      <c r="F286" t="s">
        <v>18</v>
      </c>
      <c r="G286" t="s">
        <v>18</v>
      </c>
      <c r="H286" t="s">
        <v>18</v>
      </c>
      <c r="I286" t="s">
        <v>18</v>
      </c>
      <c r="J286" t="s">
        <v>18</v>
      </c>
      <c r="K286" t="s">
        <v>18</v>
      </c>
      <c r="L286" t="s">
        <v>18</v>
      </c>
      <c r="M286" t="s">
        <v>18</v>
      </c>
      <c r="N286" t="s">
        <v>18</v>
      </c>
      <c r="O286" t="s">
        <v>18</v>
      </c>
    </row>
    <row r="287" spans="1:15">
      <c r="A287" t="s">
        <v>727</v>
      </c>
      <c r="B287" t="s">
        <v>728</v>
      </c>
      <c r="C287" t="s">
        <v>727</v>
      </c>
      <c r="D287" t="s">
        <v>729</v>
      </c>
      <c r="F287" t="s">
        <v>18</v>
      </c>
      <c r="G287" t="s">
        <v>18</v>
      </c>
      <c r="H287" t="s">
        <v>18</v>
      </c>
      <c r="I287" t="s">
        <v>18</v>
      </c>
      <c r="J287" t="s">
        <v>18</v>
      </c>
      <c r="K287" t="s">
        <v>18</v>
      </c>
      <c r="L287" t="s">
        <v>18</v>
      </c>
      <c r="M287" t="s">
        <v>18</v>
      </c>
      <c r="N287" t="s">
        <v>18</v>
      </c>
      <c r="O287" t="s">
        <v>18</v>
      </c>
    </row>
    <row r="288" spans="1:15">
      <c r="A288" t="s">
        <v>730</v>
      </c>
      <c r="B288" t="s">
        <v>728</v>
      </c>
      <c r="C288" t="s">
        <v>730</v>
      </c>
      <c r="D288" t="s">
        <v>731</v>
      </c>
      <c r="F288" t="s">
        <v>18</v>
      </c>
      <c r="G288" t="s">
        <v>18</v>
      </c>
      <c r="H288" t="s">
        <v>18</v>
      </c>
      <c r="I288" t="s">
        <v>18</v>
      </c>
      <c r="J288" t="s">
        <v>18</v>
      </c>
      <c r="K288" t="s">
        <v>18</v>
      </c>
      <c r="L288" t="s">
        <v>18</v>
      </c>
      <c r="M288" t="s">
        <v>18</v>
      </c>
      <c r="N288" t="s">
        <v>18</v>
      </c>
      <c r="O288" t="s">
        <v>18</v>
      </c>
    </row>
    <row r="289" spans="1:15">
      <c r="A289" t="s">
        <v>732</v>
      </c>
      <c r="B289" t="s">
        <v>733</v>
      </c>
      <c r="C289" t="s">
        <v>732</v>
      </c>
      <c r="D289" t="s">
        <v>734</v>
      </c>
      <c r="F289" t="s">
        <v>18</v>
      </c>
      <c r="G289" t="s">
        <v>18</v>
      </c>
      <c r="H289" t="s">
        <v>18</v>
      </c>
      <c r="I289" t="s">
        <v>18</v>
      </c>
      <c r="J289" t="s">
        <v>18</v>
      </c>
      <c r="K289" t="s">
        <v>18</v>
      </c>
      <c r="L289" t="s">
        <v>18</v>
      </c>
      <c r="M289" t="s">
        <v>18</v>
      </c>
      <c r="N289" t="s">
        <v>18</v>
      </c>
      <c r="O289" t="s">
        <v>18</v>
      </c>
    </row>
    <row r="290" spans="1:15">
      <c r="A290" t="s">
        <v>735</v>
      </c>
      <c r="B290" t="s">
        <v>733</v>
      </c>
      <c r="C290" t="s">
        <v>735</v>
      </c>
      <c r="D290" t="s">
        <v>736</v>
      </c>
      <c r="F290" t="s">
        <v>18</v>
      </c>
      <c r="G290" t="s">
        <v>18</v>
      </c>
      <c r="H290" t="s">
        <v>18</v>
      </c>
      <c r="I290" t="s">
        <v>18</v>
      </c>
      <c r="J290" t="s">
        <v>18</v>
      </c>
      <c r="K290" t="s">
        <v>18</v>
      </c>
      <c r="L290" t="s">
        <v>18</v>
      </c>
      <c r="M290" t="s">
        <v>18</v>
      </c>
      <c r="N290" t="s">
        <v>18</v>
      </c>
      <c r="O290" t="s">
        <v>18</v>
      </c>
    </row>
    <row r="291" spans="1:15">
      <c r="A291" t="s">
        <v>737</v>
      </c>
      <c r="B291" t="s">
        <v>733</v>
      </c>
      <c r="C291" t="s">
        <v>738</v>
      </c>
      <c r="D291" t="s">
        <v>739</v>
      </c>
      <c r="F291" t="s">
        <v>18</v>
      </c>
      <c r="G291" t="s">
        <v>18</v>
      </c>
      <c r="H291" t="s">
        <v>18</v>
      </c>
      <c r="I291" t="s">
        <v>18</v>
      </c>
      <c r="J291" t="s">
        <v>18</v>
      </c>
      <c r="K291" t="s">
        <v>18</v>
      </c>
      <c r="L291" t="s">
        <v>18</v>
      </c>
      <c r="M291" t="s">
        <v>18</v>
      </c>
      <c r="N291" t="s">
        <v>18</v>
      </c>
      <c r="O291" t="s">
        <v>18</v>
      </c>
    </row>
    <row r="292" spans="1:15">
      <c r="A292" t="s">
        <v>740</v>
      </c>
      <c r="B292" t="s">
        <v>741</v>
      </c>
      <c r="C292" t="s">
        <v>740</v>
      </c>
      <c r="D292" t="s">
        <v>742</v>
      </c>
      <c r="F292" t="s">
        <v>18</v>
      </c>
      <c r="G292" t="s">
        <v>18</v>
      </c>
      <c r="H292" t="s">
        <v>18</v>
      </c>
      <c r="I292" t="s">
        <v>18</v>
      </c>
      <c r="J292" t="s">
        <v>18</v>
      </c>
      <c r="K292" t="s">
        <v>18</v>
      </c>
      <c r="L292" t="s">
        <v>18</v>
      </c>
      <c r="M292" t="s">
        <v>18</v>
      </c>
      <c r="N292" t="s">
        <v>18</v>
      </c>
      <c r="O292" t="s">
        <v>18</v>
      </c>
    </row>
    <row r="293" spans="1:15">
      <c r="A293" t="s">
        <v>743</v>
      </c>
      <c r="B293" t="s">
        <v>741</v>
      </c>
      <c r="C293" t="s">
        <v>743</v>
      </c>
      <c r="D293" t="s">
        <v>744</v>
      </c>
      <c r="F293" t="s">
        <v>18</v>
      </c>
      <c r="G293" t="s">
        <v>18</v>
      </c>
      <c r="H293" t="s">
        <v>18</v>
      </c>
      <c r="I293" t="s">
        <v>18</v>
      </c>
      <c r="J293" t="s">
        <v>18</v>
      </c>
      <c r="K293" t="s">
        <v>18</v>
      </c>
      <c r="L293" t="s">
        <v>18</v>
      </c>
      <c r="M293" t="s">
        <v>18</v>
      </c>
      <c r="N293" t="s">
        <v>18</v>
      </c>
      <c r="O293" t="s">
        <v>18</v>
      </c>
    </row>
    <row r="294" spans="1:15">
      <c r="A294" t="s">
        <v>745</v>
      </c>
      <c r="B294" t="s">
        <v>741</v>
      </c>
      <c r="C294" t="s">
        <v>745</v>
      </c>
      <c r="D294" t="s">
        <v>746</v>
      </c>
      <c r="F294" t="s">
        <v>18</v>
      </c>
      <c r="G294" t="s">
        <v>18</v>
      </c>
      <c r="H294" t="s">
        <v>18</v>
      </c>
      <c r="I294" t="s">
        <v>18</v>
      </c>
      <c r="J294" t="s">
        <v>18</v>
      </c>
      <c r="K294" t="s">
        <v>18</v>
      </c>
      <c r="L294" t="s">
        <v>18</v>
      </c>
      <c r="M294" t="s">
        <v>18</v>
      </c>
      <c r="N294" t="s">
        <v>18</v>
      </c>
      <c r="O294" t="s">
        <v>18</v>
      </c>
    </row>
    <row r="295" spans="1:15">
      <c r="A295" t="s">
        <v>747</v>
      </c>
      <c r="B295" t="s">
        <v>741</v>
      </c>
      <c r="C295" t="s">
        <v>747</v>
      </c>
      <c r="D295" t="s">
        <v>748</v>
      </c>
      <c r="F295" t="s">
        <v>18</v>
      </c>
      <c r="G295" t="s">
        <v>18</v>
      </c>
      <c r="H295" t="s">
        <v>18</v>
      </c>
      <c r="I295" t="s">
        <v>18</v>
      </c>
      <c r="J295" t="s">
        <v>18</v>
      </c>
      <c r="K295" t="s">
        <v>18</v>
      </c>
      <c r="L295" t="s">
        <v>18</v>
      </c>
      <c r="M295" t="s">
        <v>18</v>
      </c>
      <c r="N295" t="s">
        <v>18</v>
      </c>
      <c r="O295" t="s">
        <v>18</v>
      </c>
    </row>
    <row r="296" spans="1:15">
      <c r="A296" t="s">
        <v>749</v>
      </c>
      <c r="B296" t="s">
        <v>750</v>
      </c>
      <c r="C296" t="s">
        <v>751</v>
      </c>
      <c r="D296" t="s">
        <v>752</v>
      </c>
      <c r="E296" t="s">
        <v>421</v>
      </c>
      <c r="F296" t="s">
        <v>422</v>
      </c>
      <c r="G296" t="s">
        <v>423</v>
      </c>
      <c r="H296" t="s">
        <v>424</v>
      </c>
      <c r="I296" t="s">
        <v>49</v>
      </c>
      <c r="J296" t="s">
        <v>18</v>
      </c>
      <c r="K296" t="s">
        <v>18</v>
      </c>
      <c r="L296" t="s">
        <v>18</v>
      </c>
      <c r="M296" t="s">
        <v>18</v>
      </c>
      <c r="N296" t="s">
        <v>18</v>
      </c>
      <c r="O296" t="s">
        <v>18</v>
      </c>
    </row>
    <row r="297" spans="1:15">
      <c r="A297" t="s">
        <v>749</v>
      </c>
      <c r="B297" t="s">
        <v>750</v>
      </c>
      <c r="C297" t="s">
        <v>751</v>
      </c>
      <c r="D297" t="s">
        <v>752</v>
      </c>
      <c r="E297" t="s">
        <v>753</v>
      </c>
      <c r="F297" t="s">
        <v>754</v>
      </c>
      <c r="G297" t="s">
        <v>755</v>
      </c>
      <c r="H297" t="s">
        <v>756</v>
      </c>
      <c r="I297" t="s">
        <v>49</v>
      </c>
      <c r="J297" t="s">
        <v>18</v>
      </c>
      <c r="K297" t="s">
        <v>18</v>
      </c>
      <c r="L297" t="s">
        <v>18</v>
      </c>
      <c r="M297" t="s">
        <v>18</v>
      </c>
      <c r="N297" t="s">
        <v>18</v>
      </c>
      <c r="O297" t="s">
        <v>18</v>
      </c>
    </row>
    <row r="298" spans="1:15">
      <c r="A298" t="s">
        <v>749</v>
      </c>
      <c r="B298" t="s">
        <v>750</v>
      </c>
      <c r="C298" t="s">
        <v>751</v>
      </c>
      <c r="D298" t="s">
        <v>752</v>
      </c>
      <c r="E298" t="s">
        <v>454</v>
      </c>
      <c r="F298" t="s">
        <v>455</v>
      </c>
      <c r="G298" t="s">
        <v>456</v>
      </c>
      <c r="H298" t="s">
        <v>457</v>
      </c>
      <c r="I298" t="s">
        <v>49</v>
      </c>
      <c r="J298" t="s">
        <v>18</v>
      </c>
      <c r="K298" t="s">
        <v>18</v>
      </c>
      <c r="L298" t="s">
        <v>18</v>
      </c>
      <c r="M298" t="s">
        <v>18</v>
      </c>
      <c r="N298" t="s">
        <v>18</v>
      </c>
      <c r="O298" t="s">
        <v>18</v>
      </c>
    </row>
    <row r="299" spans="1:15">
      <c r="A299" t="s">
        <v>757</v>
      </c>
      <c r="B299" t="s">
        <v>750</v>
      </c>
      <c r="C299" t="s">
        <v>757</v>
      </c>
      <c r="D299" t="s">
        <v>758</v>
      </c>
      <c r="F299" t="s">
        <v>18</v>
      </c>
      <c r="G299" t="s">
        <v>18</v>
      </c>
      <c r="H299" t="s">
        <v>18</v>
      </c>
      <c r="I299" t="s">
        <v>18</v>
      </c>
      <c r="J299" t="s">
        <v>18</v>
      </c>
      <c r="K299" t="s">
        <v>18</v>
      </c>
      <c r="L299" t="s">
        <v>18</v>
      </c>
      <c r="M299" t="s">
        <v>18</v>
      </c>
      <c r="N299" t="s">
        <v>18</v>
      </c>
      <c r="O299" t="s">
        <v>18</v>
      </c>
    </row>
    <row r="300" spans="1:15">
      <c r="A300" t="s">
        <v>759</v>
      </c>
      <c r="B300" t="s">
        <v>750</v>
      </c>
      <c r="C300" t="s">
        <v>760</v>
      </c>
      <c r="D300" t="s">
        <v>761</v>
      </c>
      <c r="F300" t="s">
        <v>18</v>
      </c>
      <c r="G300" t="s">
        <v>18</v>
      </c>
      <c r="H300" t="s">
        <v>18</v>
      </c>
      <c r="I300" t="s">
        <v>18</v>
      </c>
      <c r="J300" t="s">
        <v>18</v>
      </c>
      <c r="K300" t="s">
        <v>18</v>
      </c>
      <c r="L300" t="s">
        <v>18</v>
      </c>
      <c r="M300" t="s">
        <v>18</v>
      </c>
      <c r="N300" t="s">
        <v>18</v>
      </c>
      <c r="O300" t="s">
        <v>18</v>
      </c>
    </row>
    <row r="301" spans="1:15">
      <c r="A301" t="s">
        <v>762</v>
      </c>
      <c r="B301" t="s">
        <v>763</v>
      </c>
      <c r="C301" t="s">
        <v>762</v>
      </c>
      <c r="D301" t="s">
        <v>764</v>
      </c>
      <c r="E301" t="s">
        <v>84</v>
      </c>
      <c r="F301" t="s">
        <v>85</v>
      </c>
      <c r="G301" t="s">
        <v>86</v>
      </c>
      <c r="H301" t="s">
        <v>87</v>
      </c>
      <c r="I301" t="s">
        <v>79</v>
      </c>
      <c r="J301" t="s">
        <v>18</v>
      </c>
      <c r="K301" t="s">
        <v>18</v>
      </c>
      <c r="L301" t="s">
        <v>18</v>
      </c>
      <c r="M301" t="s">
        <v>18</v>
      </c>
      <c r="N301" t="s">
        <v>18</v>
      </c>
      <c r="O301" t="s">
        <v>18</v>
      </c>
    </row>
    <row r="302" spans="1:15">
      <c r="A302" t="s">
        <v>762</v>
      </c>
      <c r="B302" t="s">
        <v>763</v>
      </c>
      <c r="C302" t="s">
        <v>762</v>
      </c>
      <c r="D302" t="s">
        <v>764</v>
      </c>
      <c r="E302" t="s">
        <v>139</v>
      </c>
      <c r="F302" t="s">
        <v>140</v>
      </c>
      <c r="G302" t="s">
        <v>141</v>
      </c>
      <c r="H302" t="s">
        <v>142</v>
      </c>
      <c r="I302" t="s">
        <v>54</v>
      </c>
      <c r="J302" t="s">
        <v>18</v>
      </c>
      <c r="K302" t="s">
        <v>18</v>
      </c>
      <c r="L302" t="s">
        <v>18</v>
      </c>
      <c r="M302" t="s">
        <v>18</v>
      </c>
      <c r="N302" t="s">
        <v>18</v>
      </c>
      <c r="O302" t="s">
        <v>18</v>
      </c>
    </row>
    <row r="303" spans="1:15">
      <c r="A303" t="s">
        <v>762</v>
      </c>
      <c r="B303" t="s">
        <v>763</v>
      </c>
      <c r="C303" t="s">
        <v>762</v>
      </c>
      <c r="D303" t="s">
        <v>764</v>
      </c>
      <c r="E303" t="s">
        <v>119</v>
      </c>
      <c r="F303" t="s">
        <v>120</v>
      </c>
      <c r="G303" t="s">
        <v>121</v>
      </c>
      <c r="H303" t="s">
        <v>122</v>
      </c>
      <c r="I303" t="s">
        <v>79</v>
      </c>
      <c r="J303" t="s">
        <v>18</v>
      </c>
      <c r="K303" t="s">
        <v>18</v>
      </c>
      <c r="L303" t="s">
        <v>18</v>
      </c>
      <c r="M303" t="s">
        <v>18</v>
      </c>
      <c r="N303" t="s">
        <v>18</v>
      </c>
      <c r="O303" t="s">
        <v>18</v>
      </c>
    </row>
    <row r="304" spans="1:15">
      <c r="A304" t="s">
        <v>762</v>
      </c>
      <c r="B304" t="s">
        <v>763</v>
      </c>
      <c r="C304" t="s">
        <v>762</v>
      </c>
      <c r="D304" t="s">
        <v>764</v>
      </c>
      <c r="E304" t="s">
        <v>127</v>
      </c>
      <c r="F304" t="s">
        <v>128</v>
      </c>
      <c r="G304" t="s">
        <v>129</v>
      </c>
      <c r="H304" t="s">
        <v>130</v>
      </c>
      <c r="I304" t="s">
        <v>54</v>
      </c>
      <c r="J304" t="s">
        <v>18</v>
      </c>
      <c r="K304" t="s">
        <v>18</v>
      </c>
      <c r="L304" t="s">
        <v>18</v>
      </c>
      <c r="M304" t="s">
        <v>18</v>
      </c>
      <c r="N304" t="s">
        <v>18</v>
      </c>
      <c r="O304" t="s">
        <v>18</v>
      </c>
    </row>
    <row r="305" spans="1:15">
      <c r="A305" t="s">
        <v>762</v>
      </c>
      <c r="B305" t="s">
        <v>763</v>
      </c>
      <c r="C305" t="s">
        <v>762</v>
      </c>
      <c r="D305" t="s">
        <v>764</v>
      </c>
      <c r="E305" t="s">
        <v>123</v>
      </c>
      <c r="F305" t="s">
        <v>124</v>
      </c>
      <c r="G305" t="s">
        <v>125</v>
      </c>
      <c r="H305" t="s">
        <v>126</v>
      </c>
      <c r="I305" t="s">
        <v>54</v>
      </c>
      <c r="J305" t="s">
        <v>18</v>
      </c>
      <c r="K305" t="s">
        <v>18</v>
      </c>
      <c r="L305" t="s">
        <v>18</v>
      </c>
      <c r="M305" t="s">
        <v>18</v>
      </c>
      <c r="N305" t="s">
        <v>18</v>
      </c>
      <c r="O305" t="s">
        <v>18</v>
      </c>
    </row>
    <row r="306" spans="1:15">
      <c r="A306" t="s">
        <v>762</v>
      </c>
      <c r="B306" t="s">
        <v>763</v>
      </c>
      <c r="C306" t="s">
        <v>762</v>
      </c>
      <c r="D306" t="s">
        <v>764</v>
      </c>
      <c r="E306" t="s">
        <v>112</v>
      </c>
      <c r="F306" t="s">
        <v>113</v>
      </c>
      <c r="G306" t="s">
        <v>106</v>
      </c>
      <c r="H306" t="s">
        <v>114</v>
      </c>
      <c r="I306" t="s">
        <v>49</v>
      </c>
      <c r="J306" t="s">
        <v>18</v>
      </c>
      <c r="K306" t="s">
        <v>18</v>
      </c>
      <c r="L306" t="s">
        <v>18</v>
      </c>
      <c r="M306" t="s">
        <v>18</v>
      </c>
      <c r="N306" t="s">
        <v>18</v>
      </c>
      <c r="O306" t="s">
        <v>18</v>
      </c>
    </row>
    <row r="307" spans="1:15">
      <c r="A307" t="s">
        <v>762</v>
      </c>
      <c r="B307" t="s">
        <v>763</v>
      </c>
      <c r="C307" t="s">
        <v>762</v>
      </c>
      <c r="D307" t="s">
        <v>764</v>
      </c>
      <c r="E307" t="s">
        <v>104</v>
      </c>
      <c r="F307" t="s">
        <v>105</v>
      </c>
      <c r="G307" t="s">
        <v>106</v>
      </c>
      <c r="H307" t="s">
        <v>107</v>
      </c>
      <c r="I307" t="s">
        <v>49</v>
      </c>
      <c r="J307" t="s">
        <v>18</v>
      </c>
      <c r="K307" t="s">
        <v>18</v>
      </c>
      <c r="L307" t="s">
        <v>18</v>
      </c>
      <c r="M307" t="s">
        <v>18</v>
      </c>
      <c r="N307" t="s">
        <v>18</v>
      </c>
      <c r="O307" t="s">
        <v>18</v>
      </c>
    </row>
    <row r="308" spans="1:15">
      <c r="A308" t="s">
        <v>762</v>
      </c>
      <c r="B308" t="s">
        <v>763</v>
      </c>
      <c r="C308" t="s">
        <v>762</v>
      </c>
      <c r="D308" t="s">
        <v>764</v>
      </c>
      <c r="E308" t="s">
        <v>55</v>
      </c>
      <c r="F308" t="s">
        <v>56</v>
      </c>
      <c r="G308" t="s">
        <v>57</v>
      </c>
      <c r="H308" t="s">
        <v>58</v>
      </c>
      <c r="I308" t="s">
        <v>54</v>
      </c>
      <c r="J308" t="s">
        <v>18</v>
      </c>
      <c r="K308" t="s">
        <v>18</v>
      </c>
      <c r="L308" t="s">
        <v>18</v>
      </c>
      <c r="M308" t="s">
        <v>18</v>
      </c>
      <c r="N308" t="s">
        <v>18</v>
      </c>
      <c r="O308" t="s">
        <v>18</v>
      </c>
    </row>
    <row r="309" spans="1:15">
      <c r="A309" t="s">
        <v>762</v>
      </c>
      <c r="B309" t="s">
        <v>763</v>
      </c>
      <c r="C309" t="s">
        <v>762</v>
      </c>
      <c r="D309" t="s">
        <v>764</v>
      </c>
      <c r="E309" t="s">
        <v>171</v>
      </c>
      <c r="F309" t="s">
        <v>172</v>
      </c>
      <c r="G309" t="s">
        <v>173</v>
      </c>
      <c r="H309" t="s">
        <v>174</v>
      </c>
      <c r="I309" t="s">
        <v>54</v>
      </c>
      <c r="J309" t="s">
        <v>18</v>
      </c>
      <c r="K309" t="s">
        <v>18</v>
      </c>
      <c r="L309" t="s">
        <v>18</v>
      </c>
      <c r="M309" t="s">
        <v>18</v>
      </c>
      <c r="N309" t="s">
        <v>18</v>
      </c>
      <c r="O309" t="s">
        <v>18</v>
      </c>
    </row>
    <row r="310" spans="1:15">
      <c r="A310" t="s">
        <v>762</v>
      </c>
      <c r="B310" t="s">
        <v>763</v>
      </c>
      <c r="C310" t="s">
        <v>762</v>
      </c>
      <c r="D310" t="s">
        <v>764</v>
      </c>
      <c r="E310" t="s">
        <v>59</v>
      </c>
      <c r="F310" t="s">
        <v>60</v>
      </c>
      <c r="G310" t="s">
        <v>61</v>
      </c>
      <c r="H310" t="s">
        <v>62</v>
      </c>
      <c r="I310" t="s">
        <v>49</v>
      </c>
      <c r="J310" t="s">
        <v>18</v>
      </c>
      <c r="K310" t="s">
        <v>18</v>
      </c>
      <c r="L310" t="s">
        <v>18</v>
      </c>
      <c r="M310" t="s">
        <v>18</v>
      </c>
      <c r="N310" t="s">
        <v>18</v>
      </c>
      <c r="O310" t="s">
        <v>18</v>
      </c>
    </row>
    <row r="311" spans="1:15">
      <c r="A311" t="s">
        <v>762</v>
      </c>
      <c r="B311" t="s">
        <v>763</v>
      </c>
      <c r="C311" t="s">
        <v>762</v>
      </c>
      <c r="D311" t="s">
        <v>764</v>
      </c>
      <c r="E311" t="s">
        <v>45</v>
      </c>
      <c r="F311" t="s">
        <v>46</v>
      </c>
      <c r="G311" t="s">
        <v>47</v>
      </c>
      <c r="H311" t="s">
        <v>48</v>
      </c>
      <c r="I311" t="s">
        <v>49</v>
      </c>
      <c r="J311" t="s">
        <v>18</v>
      </c>
      <c r="K311" t="s">
        <v>18</v>
      </c>
      <c r="L311" t="s">
        <v>18</v>
      </c>
      <c r="M311" t="s">
        <v>18</v>
      </c>
      <c r="N311" t="s">
        <v>18</v>
      </c>
      <c r="O311" t="s">
        <v>18</v>
      </c>
    </row>
    <row r="312" spans="1:15">
      <c r="A312" t="s">
        <v>762</v>
      </c>
      <c r="B312" t="s">
        <v>763</v>
      </c>
      <c r="C312" t="s">
        <v>762</v>
      </c>
      <c r="D312" t="s">
        <v>764</v>
      </c>
      <c r="E312" t="s">
        <v>88</v>
      </c>
      <c r="F312" t="s">
        <v>89</v>
      </c>
      <c r="G312" t="s">
        <v>90</v>
      </c>
      <c r="H312" t="s">
        <v>91</v>
      </c>
      <c r="I312" t="s">
        <v>49</v>
      </c>
      <c r="J312" t="s">
        <v>18</v>
      </c>
      <c r="K312" t="s">
        <v>18</v>
      </c>
      <c r="L312" t="s">
        <v>18</v>
      </c>
      <c r="M312" t="s">
        <v>18</v>
      </c>
      <c r="N312" t="s">
        <v>18</v>
      </c>
      <c r="O312" t="s">
        <v>18</v>
      </c>
    </row>
    <row r="313" spans="1:15">
      <c r="A313" t="s">
        <v>762</v>
      </c>
      <c r="B313" t="s">
        <v>763</v>
      </c>
      <c r="C313" t="s">
        <v>762</v>
      </c>
      <c r="D313" t="s">
        <v>764</v>
      </c>
      <c r="E313" t="s">
        <v>80</v>
      </c>
      <c r="F313" t="s">
        <v>81</v>
      </c>
      <c r="G313" t="s">
        <v>82</v>
      </c>
      <c r="H313" t="s">
        <v>83</v>
      </c>
      <c r="I313" t="s">
        <v>49</v>
      </c>
      <c r="J313" t="s">
        <v>18</v>
      </c>
      <c r="K313" t="s">
        <v>18</v>
      </c>
      <c r="L313" t="s">
        <v>18</v>
      </c>
      <c r="M313" t="s">
        <v>18</v>
      </c>
      <c r="N313" t="s">
        <v>18</v>
      </c>
      <c r="O313" t="s">
        <v>18</v>
      </c>
    </row>
    <row r="314" spans="1:15">
      <c r="A314" t="s">
        <v>762</v>
      </c>
      <c r="B314" t="s">
        <v>763</v>
      </c>
      <c r="C314" t="s">
        <v>762</v>
      </c>
      <c r="D314" t="s">
        <v>764</v>
      </c>
      <c r="E314" t="s">
        <v>92</v>
      </c>
      <c r="F314" t="s">
        <v>93</v>
      </c>
      <c r="G314" t="s">
        <v>94</v>
      </c>
      <c r="H314" t="s">
        <v>95</v>
      </c>
      <c r="I314" t="s">
        <v>54</v>
      </c>
      <c r="J314" t="s">
        <v>18</v>
      </c>
      <c r="K314" t="s">
        <v>18</v>
      </c>
      <c r="L314" t="s">
        <v>18</v>
      </c>
      <c r="M314" t="s">
        <v>18</v>
      </c>
      <c r="N314" t="s">
        <v>18</v>
      </c>
      <c r="O314" t="s">
        <v>18</v>
      </c>
    </row>
    <row r="315" spans="1:15">
      <c r="A315" t="s">
        <v>762</v>
      </c>
      <c r="B315" t="s">
        <v>763</v>
      </c>
      <c r="C315" t="s">
        <v>762</v>
      </c>
      <c r="D315" t="s">
        <v>764</v>
      </c>
      <c r="E315" t="s">
        <v>159</v>
      </c>
      <c r="F315" t="s">
        <v>160</v>
      </c>
      <c r="G315" t="s">
        <v>161</v>
      </c>
      <c r="H315" t="s">
        <v>162</v>
      </c>
      <c r="I315" t="s">
        <v>49</v>
      </c>
      <c r="J315" t="s">
        <v>18</v>
      </c>
      <c r="K315" t="s">
        <v>18</v>
      </c>
      <c r="L315" t="s">
        <v>18</v>
      </c>
      <c r="M315" t="s">
        <v>18</v>
      </c>
      <c r="N315" t="s">
        <v>18</v>
      </c>
      <c r="O315" t="s">
        <v>18</v>
      </c>
    </row>
    <row r="316" spans="1:15">
      <c r="A316" t="s">
        <v>762</v>
      </c>
      <c r="B316" t="s">
        <v>763</v>
      </c>
      <c r="C316" t="s">
        <v>762</v>
      </c>
      <c r="D316" t="s">
        <v>764</v>
      </c>
      <c r="E316" t="s">
        <v>167</v>
      </c>
      <c r="F316" t="s">
        <v>168</v>
      </c>
      <c r="G316" t="s">
        <v>169</v>
      </c>
      <c r="H316" t="s">
        <v>170</v>
      </c>
      <c r="I316" t="s">
        <v>49</v>
      </c>
      <c r="J316" t="s">
        <v>18</v>
      </c>
      <c r="K316" t="s">
        <v>18</v>
      </c>
      <c r="L316" t="s">
        <v>18</v>
      </c>
      <c r="M316" t="s">
        <v>18</v>
      </c>
      <c r="N316" t="s">
        <v>18</v>
      </c>
      <c r="O316" t="s">
        <v>18</v>
      </c>
    </row>
    <row r="317" spans="1:15">
      <c r="A317" t="s">
        <v>762</v>
      </c>
      <c r="B317" t="s">
        <v>763</v>
      </c>
      <c r="C317" t="s">
        <v>762</v>
      </c>
      <c r="D317" t="s">
        <v>764</v>
      </c>
      <c r="E317" t="s">
        <v>67</v>
      </c>
      <c r="F317" t="s">
        <v>68</v>
      </c>
      <c r="G317" t="s">
        <v>69</v>
      </c>
      <c r="H317" t="s">
        <v>70</v>
      </c>
      <c r="I317" t="s">
        <v>54</v>
      </c>
      <c r="J317" t="s">
        <v>18</v>
      </c>
      <c r="K317" t="s">
        <v>18</v>
      </c>
      <c r="L317" t="s">
        <v>18</v>
      </c>
      <c r="M317" t="s">
        <v>18</v>
      </c>
      <c r="N317" t="s">
        <v>18</v>
      </c>
      <c r="O317" t="s">
        <v>18</v>
      </c>
    </row>
    <row r="318" spans="1:15">
      <c r="A318" t="s">
        <v>762</v>
      </c>
      <c r="B318" t="s">
        <v>763</v>
      </c>
      <c r="C318" t="s">
        <v>762</v>
      </c>
      <c r="D318" t="s">
        <v>764</v>
      </c>
      <c r="E318" t="s">
        <v>147</v>
      </c>
      <c r="F318" t="s">
        <v>148</v>
      </c>
      <c r="G318" t="s">
        <v>149</v>
      </c>
      <c r="H318" t="s">
        <v>150</v>
      </c>
      <c r="I318" t="s">
        <v>79</v>
      </c>
      <c r="J318" t="s">
        <v>18</v>
      </c>
      <c r="K318" t="s">
        <v>18</v>
      </c>
      <c r="L318" t="s">
        <v>18</v>
      </c>
      <c r="M318" t="s">
        <v>18</v>
      </c>
      <c r="N318" t="s">
        <v>18</v>
      </c>
      <c r="O318" t="s">
        <v>18</v>
      </c>
    </row>
    <row r="319" spans="1:15">
      <c r="A319" t="s">
        <v>762</v>
      </c>
      <c r="B319" t="s">
        <v>763</v>
      </c>
      <c r="C319" t="s">
        <v>762</v>
      </c>
      <c r="D319" t="s">
        <v>764</v>
      </c>
      <c r="E319" t="s">
        <v>75</v>
      </c>
      <c r="F319" t="s">
        <v>76</v>
      </c>
      <c r="G319" t="s">
        <v>77</v>
      </c>
      <c r="H319" t="s">
        <v>78</v>
      </c>
      <c r="I319" t="s">
        <v>79</v>
      </c>
      <c r="J319" t="s">
        <v>18</v>
      </c>
      <c r="K319" t="s">
        <v>18</v>
      </c>
      <c r="L319" t="s">
        <v>18</v>
      </c>
      <c r="M319" t="s">
        <v>18</v>
      </c>
      <c r="N319" t="s">
        <v>18</v>
      </c>
      <c r="O319" t="s">
        <v>18</v>
      </c>
    </row>
    <row r="320" spans="1:15">
      <c r="A320" t="s">
        <v>762</v>
      </c>
      <c r="B320" t="s">
        <v>763</v>
      </c>
      <c r="C320" t="s">
        <v>762</v>
      </c>
      <c r="D320" t="s">
        <v>764</v>
      </c>
      <c r="E320" t="s">
        <v>63</v>
      </c>
      <c r="F320" t="s">
        <v>64</v>
      </c>
      <c r="G320" t="s">
        <v>65</v>
      </c>
      <c r="H320" t="s">
        <v>66</v>
      </c>
      <c r="I320" t="s">
        <v>54</v>
      </c>
      <c r="J320" t="s">
        <v>18</v>
      </c>
      <c r="K320" t="s">
        <v>18</v>
      </c>
      <c r="L320" t="s">
        <v>18</v>
      </c>
      <c r="M320" t="s">
        <v>18</v>
      </c>
      <c r="N320" t="s">
        <v>18</v>
      </c>
      <c r="O320" t="s">
        <v>18</v>
      </c>
    </row>
    <row r="321" spans="1:15">
      <c r="A321" t="s">
        <v>762</v>
      </c>
      <c r="B321" t="s">
        <v>763</v>
      </c>
      <c r="C321" t="s">
        <v>762</v>
      </c>
      <c r="D321" t="s">
        <v>764</v>
      </c>
      <c r="E321" t="s">
        <v>163</v>
      </c>
      <c r="F321" t="s">
        <v>164</v>
      </c>
      <c r="G321" t="s">
        <v>165</v>
      </c>
      <c r="H321" t="s">
        <v>166</v>
      </c>
      <c r="I321" t="s">
        <v>49</v>
      </c>
      <c r="J321" t="s">
        <v>18</v>
      </c>
      <c r="K321" t="s">
        <v>18</v>
      </c>
      <c r="L321" t="s">
        <v>18</v>
      </c>
      <c r="M321" t="s">
        <v>18</v>
      </c>
      <c r="N321" t="s">
        <v>18</v>
      </c>
      <c r="O321" t="s">
        <v>18</v>
      </c>
    </row>
    <row r="322" spans="1:15">
      <c r="A322" t="s">
        <v>762</v>
      </c>
      <c r="B322" t="s">
        <v>763</v>
      </c>
      <c r="C322" t="s">
        <v>762</v>
      </c>
      <c r="D322" t="s">
        <v>764</v>
      </c>
      <c r="E322" t="s">
        <v>50</v>
      </c>
      <c r="F322" t="s">
        <v>51</v>
      </c>
      <c r="G322" t="s">
        <v>52</v>
      </c>
      <c r="H322" t="s">
        <v>53</v>
      </c>
      <c r="I322" t="s">
        <v>54</v>
      </c>
      <c r="J322" t="s">
        <v>18</v>
      </c>
      <c r="K322" t="s">
        <v>18</v>
      </c>
      <c r="L322" t="s">
        <v>18</v>
      </c>
      <c r="M322" t="s">
        <v>18</v>
      </c>
      <c r="N322" t="s">
        <v>18</v>
      </c>
      <c r="O322" t="s">
        <v>18</v>
      </c>
    </row>
    <row r="323" spans="1:15">
      <c r="A323" t="s">
        <v>762</v>
      </c>
      <c r="B323" t="s">
        <v>763</v>
      </c>
      <c r="C323" t="s">
        <v>762</v>
      </c>
      <c r="D323" t="s">
        <v>764</v>
      </c>
      <c r="E323" t="s">
        <v>155</v>
      </c>
      <c r="F323" t="s">
        <v>156</v>
      </c>
      <c r="G323" t="s">
        <v>157</v>
      </c>
      <c r="H323" t="s">
        <v>158</v>
      </c>
      <c r="I323" t="s">
        <v>54</v>
      </c>
      <c r="J323" t="s">
        <v>18</v>
      </c>
      <c r="K323" t="s">
        <v>18</v>
      </c>
      <c r="L323" t="s">
        <v>18</v>
      </c>
      <c r="M323" t="s">
        <v>18</v>
      </c>
      <c r="N323" t="s">
        <v>18</v>
      </c>
      <c r="O323" t="s">
        <v>18</v>
      </c>
    </row>
    <row r="324" spans="1:15">
      <c r="A324" t="s">
        <v>762</v>
      </c>
      <c r="B324" t="s">
        <v>763</v>
      </c>
      <c r="C324" t="s">
        <v>762</v>
      </c>
      <c r="D324" t="s">
        <v>764</v>
      </c>
      <c r="E324" t="s">
        <v>131</v>
      </c>
      <c r="F324" t="s">
        <v>132</v>
      </c>
      <c r="G324" t="s">
        <v>133</v>
      </c>
      <c r="H324" t="s">
        <v>134</v>
      </c>
      <c r="I324" t="s">
        <v>54</v>
      </c>
      <c r="J324" t="s">
        <v>18</v>
      </c>
      <c r="K324" t="s">
        <v>18</v>
      </c>
      <c r="L324" t="s">
        <v>18</v>
      </c>
      <c r="M324" t="s">
        <v>18</v>
      </c>
      <c r="N324" t="s">
        <v>18</v>
      </c>
      <c r="O324" t="s">
        <v>18</v>
      </c>
    </row>
    <row r="325" spans="1:15">
      <c r="A325" t="s">
        <v>762</v>
      </c>
      <c r="B325" t="s">
        <v>763</v>
      </c>
      <c r="C325" t="s">
        <v>762</v>
      </c>
      <c r="D325" t="s">
        <v>764</v>
      </c>
      <c r="E325" t="s">
        <v>183</v>
      </c>
      <c r="F325" t="s">
        <v>184</v>
      </c>
      <c r="G325" t="s">
        <v>185</v>
      </c>
      <c r="H325" t="s">
        <v>186</v>
      </c>
      <c r="I325" t="s">
        <v>49</v>
      </c>
      <c r="J325" t="s">
        <v>18</v>
      </c>
      <c r="K325" t="s">
        <v>18</v>
      </c>
      <c r="L325" t="s">
        <v>18</v>
      </c>
      <c r="M325" t="s">
        <v>18</v>
      </c>
      <c r="N325" t="s">
        <v>18</v>
      </c>
      <c r="O325" t="s">
        <v>18</v>
      </c>
    </row>
    <row r="326" spans="1:15">
      <c r="A326" t="s">
        <v>762</v>
      </c>
      <c r="B326" t="s">
        <v>763</v>
      </c>
      <c r="C326" t="s">
        <v>762</v>
      </c>
      <c r="D326" t="s">
        <v>764</v>
      </c>
      <c r="E326" t="s">
        <v>143</v>
      </c>
      <c r="F326" t="s">
        <v>144</v>
      </c>
      <c r="G326" t="s">
        <v>145</v>
      </c>
      <c r="H326" t="s">
        <v>146</v>
      </c>
      <c r="I326" t="s">
        <v>54</v>
      </c>
      <c r="J326" t="s">
        <v>18</v>
      </c>
      <c r="K326" t="s">
        <v>18</v>
      </c>
      <c r="L326" t="s">
        <v>18</v>
      </c>
      <c r="M326" t="s">
        <v>18</v>
      </c>
      <c r="N326" t="s">
        <v>18</v>
      </c>
      <c r="O326" t="s">
        <v>18</v>
      </c>
    </row>
    <row r="327" spans="1:15">
      <c r="A327" t="s">
        <v>762</v>
      </c>
      <c r="B327" t="s">
        <v>763</v>
      </c>
      <c r="C327" t="s">
        <v>762</v>
      </c>
      <c r="D327" t="s">
        <v>764</v>
      </c>
      <c r="E327" t="s">
        <v>71</v>
      </c>
      <c r="F327" t="s">
        <v>72</v>
      </c>
      <c r="G327" t="s">
        <v>73</v>
      </c>
      <c r="H327" t="s">
        <v>74</v>
      </c>
      <c r="I327" t="s">
        <v>54</v>
      </c>
      <c r="J327" t="s">
        <v>18</v>
      </c>
      <c r="K327" t="s">
        <v>18</v>
      </c>
      <c r="L327" t="s">
        <v>18</v>
      </c>
      <c r="M327" t="s">
        <v>18</v>
      </c>
      <c r="N327" t="s">
        <v>18</v>
      </c>
      <c r="O327" t="s">
        <v>18</v>
      </c>
    </row>
    <row r="328" spans="1:15">
      <c r="A328" t="s">
        <v>762</v>
      </c>
      <c r="B328" t="s">
        <v>763</v>
      </c>
      <c r="C328" t="s">
        <v>762</v>
      </c>
      <c r="D328" t="s">
        <v>764</v>
      </c>
      <c r="E328" t="s">
        <v>100</v>
      </c>
      <c r="F328" t="s">
        <v>101</v>
      </c>
      <c r="G328" t="s">
        <v>102</v>
      </c>
      <c r="H328" t="s">
        <v>103</v>
      </c>
      <c r="I328" t="s">
        <v>54</v>
      </c>
      <c r="J328" t="s">
        <v>18</v>
      </c>
      <c r="K328" t="s">
        <v>18</v>
      </c>
      <c r="L328" t="s">
        <v>18</v>
      </c>
      <c r="M328" t="s">
        <v>18</v>
      </c>
      <c r="N328" t="s">
        <v>18</v>
      </c>
      <c r="O328" t="s">
        <v>18</v>
      </c>
    </row>
    <row r="329" spans="1:15">
      <c r="A329" t="s">
        <v>762</v>
      </c>
      <c r="B329" t="s">
        <v>763</v>
      </c>
      <c r="C329" t="s">
        <v>762</v>
      </c>
      <c r="D329" t="s">
        <v>764</v>
      </c>
      <c r="E329" t="s">
        <v>96</v>
      </c>
      <c r="F329" t="s">
        <v>97</v>
      </c>
      <c r="G329" t="s">
        <v>98</v>
      </c>
      <c r="H329" t="s">
        <v>99</v>
      </c>
      <c r="I329" t="s">
        <v>54</v>
      </c>
      <c r="J329" t="s">
        <v>18</v>
      </c>
      <c r="K329" t="s">
        <v>18</v>
      </c>
      <c r="L329" t="s">
        <v>18</v>
      </c>
      <c r="M329" t="s">
        <v>18</v>
      </c>
      <c r="N329" t="s">
        <v>18</v>
      </c>
      <c r="O329" t="s">
        <v>18</v>
      </c>
    </row>
    <row r="330" spans="1:15">
      <c r="A330" t="s">
        <v>762</v>
      </c>
      <c r="B330" t="s">
        <v>763</v>
      </c>
      <c r="C330" t="s">
        <v>762</v>
      </c>
      <c r="D330" t="s">
        <v>764</v>
      </c>
      <c r="E330" t="s">
        <v>115</v>
      </c>
      <c r="F330" t="s">
        <v>116</v>
      </c>
      <c r="G330" t="s">
        <v>117</v>
      </c>
      <c r="H330" t="s">
        <v>118</v>
      </c>
      <c r="I330" t="s">
        <v>54</v>
      </c>
      <c r="J330" t="s">
        <v>18</v>
      </c>
      <c r="K330" t="s">
        <v>18</v>
      </c>
      <c r="L330" t="s">
        <v>18</v>
      </c>
      <c r="M330" t="s">
        <v>18</v>
      </c>
      <c r="N330" t="s">
        <v>18</v>
      </c>
      <c r="O330" t="s">
        <v>18</v>
      </c>
    </row>
    <row r="331" spans="1:15">
      <c r="A331" t="s">
        <v>762</v>
      </c>
      <c r="B331" t="s">
        <v>763</v>
      </c>
      <c r="C331" t="s">
        <v>762</v>
      </c>
      <c r="D331" t="s">
        <v>764</v>
      </c>
      <c r="E331" t="s">
        <v>108</v>
      </c>
      <c r="F331" t="s">
        <v>109</v>
      </c>
      <c r="G331" t="s">
        <v>110</v>
      </c>
      <c r="H331" t="s">
        <v>111</v>
      </c>
      <c r="I331" t="s">
        <v>54</v>
      </c>
      <c r="J331" t="s">
        <v>18</v>
      </c>
      <c r="K331" t="s">
        <v>18</v>
      </c>
      <c r="L331" t="s">
        <v>18</v>
      </c>
      <c r="M331" t="s">
        <v>18</v>
      </c>
      <c r="N331" t="s">
        <v>18</v>
      </c>
      <c r="O331" t="s">
        <v>18</v>
      </c>
    </row>
    <row r="332" spans="1:15">
      <c r="A332" t="s">
        <v>762</v>
      </c>
      <c r="B332" t="s">
        <v>763</v>
      </c>
      <c r="C332" t="s">
        <v>762</v>
      </c>
      <c r="D332" t="s">
        <v>764</v>
      </c>
      <c r="E332" t="s">
        <v>179</v>
      </c>
      <c r="F332" t="s">
        <v>180</v>
      </c>
      <c r="G332" t="s">
        <v>181</v>
      </c>
      <c r="H332" t="s">
        <v>182</v>
      </c>
      <c r="I332" t="s">
        <v>49</v>
      </c>
      <c r="J332" t="s">
        <v>18</v>
      </c>
      <c r="K332" t="s">
        <v>18</v>
      </c>
      <c r="L332" t="s">
        <v>18</v>
      </c>
      <c r="M332" t="s">
        <v>18</v>
      </c>
      <c r="N332" t="s">
        <v>18</v>
      </c>
      <c r="O332" t="s">
        <v>18</v>
      </c>
    </row>
    <row r="333" spans="1:15">
      <c r="A333" t="s">
        <v>762</v>
      </c>
      <c r="B333" t="s">
        <v>763</v>
      </c>
      <c r="C333" t="s">
        <v>762</v>
      </c>
      <c r="D333" t="s">
        <v>764</v>
      </c>
      <c r="E333" t="s">
        <v>151</v>
      </c>
      <c r="F333" t="s">
        <v>152</v>
      </c>
      <c r="G333" t="s">
        <v>153</v>
      </c>
      <c r="H333" t="s">
        <v>154</v>
      </c>
      <c r="I333" t="s">
        <v>49</v>
      </c>
      <c r="J333" t="s">
        <v>18</v>
      </c>
      <c r="K333" t="s">
        <v>18</v>
      </c>
      <c r="L333" t="s">
        <v>18</v>
      </c>
      <c r="M333" t="s">
        <v>18</v>
      </c>
      <c r="N333" t="s">
        <v>18</v>
      </c>
      <c r="O333" t="s">
        <v>18</v>
      </c>
    </row>
    <row r="334" spans="1:15">
      <c r="A334" t="s">
        <v>762</v>
      </c>
      <c r="B334" t="s">
        <v>763</v>
      </c>
      <c r="C334" t="s">
        <v>762</v>
      </c>
      <c r="D334" t="s">
        <v>764</v>
      </c>
      <c r="E334" t="s">
        <v>175</v>
      </c>
      <c r="F334" t="s">
        <v>176</v>
      </c>
      <c r="G334" t="s">
        <v>177</v>
      </c>
      <c r="H334" t="s">
        <v>178</v>
      </c>
      <c r="I334" t="s">
        <v>49</v>
      </c>
      <c r="J334" t="s">
        <v>18</v>
      </c>
      <c r="K334" t="s">
        <v>18</v>
      </c>
      <c r="L334" t="s">
        <v>18</v>
      </c>
      <c r="M334" t="s">
        <v>18</v>
      </c>
      <c r="N334" t="s">
        <v>18</v>
      </c>
      <c r="O334" t="s">
        <v>18</v>
      </c>
    </row>
    <row r="335" spans="1:15">
      <c r="A335" t="s">
        <v>762</v>
      </c>
      <c r="B335" t="s">
        <v>763</v>
      </c>
      <c r="C335" t="s">
        <v>762</v>
      </c>
      <c r="D335" t="s">
        <v>764</v>
      </c>
      <c r="E335" t="s">
        <v>135</v>
      </c>
      <c r="F335" t="s">
        <v>136</v>
      </c>
      <c r="G335" t="s">
        <v>137</v>
      </c>
      <c r="H335" t="s">
        <v>138</v>
      </c>
      <c r="I335" t="s">
        <v>54</v>
      </c>
      <c r="J335" t="s">
        <v>18</v>
      </c>
      <c r="K335" t="s">
        <v>18</v>
      </c>
      <c r="L335" t="s">
        <v>18</v>
      </c>
      <c r="M335" t="s">
        <v>18</v>
      </c>
      <c r="N335" t="s">
        <v>18</v>
      </c>
      <c r="O335" t="s">
        <v>18</v>
      </c>
    </row>
    <row r="336" spans="1:15">
      <c r="A336" t="s">
        <v>765</v>
      </c>
      <c r="B336" t="s">
        <v>763</v>
      </c>
      <c r="C336" t="s">
        <v>765</v>
      </c>
      <c r="D336" t="s">
        <v>766</v>
      </c>
      <c r="E336" t="s">
        <v>767</v>
      </c>
      <c r="F336" t="s">
        <v>768</v>
      </c>
      <c r="G336" t="s">
        <v>769</v>
      </c>
      <c r="H336" t="s">
        <v>770</v>
      </c>
      <c r="I336" t="s">
        <v>49</v>
      </c>
      <c r="J336" t="s">
        <v>18</v>
      </c>
      <c r="K336" t="s">
        <v>18</v>
      </c>
      <c r="L336" t="s">
        <v>18</v>
      </c>
      <c r="M336" t="s">
        <v>18</v>
      </c>
      <c r="N336" t="s">
        <v>18</v>
      </c>
      <c r="O336" t="s">
        <v>18</v>
      </c>
    </row>
    <row r="337" spans="1:15">
      <c r="A337" t="s">
        <v>765</v>
      </c>
      <c r="B337" t="s">
        <v>763</v>
      </c>
      <c r="C337" t="s">
        <v>765</v>
      </c>
      <c r="D337" t="s">
        <v>766</v>
      </c>
      <c r="E337" t="s">
        <v>771</v>
      </c>
      <c r="F337" t="s">
        <v>772</v>
      </c>
      <c r="G337" t="s">
        <v>773</v>
      </c>
      <c r="H337" t="s">
        <v>774</v>
      </c>
      <c r="I337" t="s">
        <v>49</v>
      </c>
      <c r="J337" t="s">
        <v>18</v>
      </c>
      <c r="K337" t="s">
        <v>18</v>
      </c>
      <c r="L337" t="s">
        <v>18</v>
      </c>
      <c r="M337" t="s">
        <v>18</v>
      </c>
      <c r="N337" t="s">
        <v>18</v>
      </c>
      <c r="O337" t="s">
        <v>18</v>
      </c>
    </row>
    <row r="338" spans="1:15">
      <c r="A338" t="s">
        <v>765</v>
      </c>
      <c r="B338" t="s">
        <v>763</v>
      </c>
      <c r="C338" t="s">
        <v>765</v>
      </c>
      <c r="D338" t="s">
        <v>766</v>
      </c>
      <c r="E338" t="s">
        <v>775</v>
      </c>
      <c r="F338" t="s">
        <v>776</v>
      </c>
      <c r="G338" t="s">
        <v>777</v>
      </c>
      <c r="H338" t="s">
        <v>778</v>
      </c>
      <c r="I338" t="s">
        <v>49</v>
      </c>
      <c r="J338" t="s">
        <v>18</v>
      </c>
      <c r="K338" t="s">
        <v>18</v>
      </c>
      <c r="L338" t="s">
        <v>18</v>
      </c>
      <c r="M338" t="s">
        <v>18</v>
      </c>
      <c r="N338" t="s">
        <v>18</v>
      </c>
      <c r="O338" t="s">
        <v>18</v>
      </c>
    </row>
    <row r="339" spans="1:15">
      <c r="A339" t="s">
        <v>765</v>
      </c>
      <c r="B339" t="s">
        <v>763</v>
      </c>
      <c r="C339" t="s">
        <v>765</v>
      </c>
      <c r="D339" t="s">
        <v>766</v>
      </c>
      <c r="E339" t="s">
        <v>599</v>
      </c>
      <c r="F339" t="s">
        <v>600</v>
      </c>
      <c r="G339" t="s">
        <v>601</v>
      </c>
      <c r="H339" t="s">
        <v>602</v>
      </c>
      <c r="I339" t="s">
        <v>49</v>
      </c>
      <c r="J339" t="s">
        <v>18</v>
      </c>
      <c r="K339" t="s">
        <v>18</v>
      </c>
      <c r="L339" t="s">
        <v>18</v>
      </c>
      <c r="M339" t="s">
        <v>18</v>
      </c>
      <c r="N339" t="s">
        <v>18</v>
      </c>
      <c r="O339" t="s">
        <v>18</v>
      </c>
    </row>
    <row r="340" spans="1:15">
      <c r="A340" t="s">
        <v>765</v>
      </c>
      <c r="B340" t="s">
        <v>763</v>
      </c>
      <c r="C340" t="s">
        <v>765</v>
      </c>
      <c r="D340" t="s">
        <v>766</v>
      </c>
      <c r="E340" t="s">
        <v>595</v>
      </c>
      <c r="F340" t="s">
        <v>596</v>
      </c>
      <c r="G340" t="s">
        <v>597</v>
      </c>
      <c r="H340" t="s">
        <v>598</v>
      </c>
      <c r="I340" t="s">
        <v>49</v>
      </c>
      <c r="J340" t="s">
        <v>18</v>
      </c>
      <c r="K340" t="s">
        <v>18</v>
      </c>
      <c r="L340" t="s">
        <v>18</v>
      </c>
      <c r="M340" t="s">
        <v>18</v>
      </c>
      <c r="N340" t="s">
        <v>18</v>
      </c>
      <c r="O340" t="s">
        <v>18</v>
      </c>
    </row>
    <row r="341" spans="1:15">
      <c r="A341" t="s">
        <v>765</v>
      </c>
      <c r="B341" t="s">
        <v>763</v>
      </c>
      <c r="C341" t="s">
        <v>765</v>
      </c>
      <c r="D341" t="s">
        <v>766</v>
      </c>
      <c r="E341" t="s">
        <v>779</v>
      </c>
      <c r="F341" t="s">
        <v>780</v>
      </c>
      <c r="G341" t="s">
        <v>781</v>
      </c>
      <c r="H341" t="s">
        <v>782</v>
      </c>
      <c r="I341" t="s">
        <v>54</v>
      </c>
      <c r="J341" t="s">
        <v>18</v>
      </c>
      <c r="K341" t="s">
        <v>18</v>
      </c>
      <c r="L341" t="s">
        <v>18</v>
      </c>
      <c r="M341" t="s">
        <v>18</v>
      </c>
      <c r="N341" t="s">
        <v>18</v>
      </c>
      <c r="O341" t="s">
        <v>18</v>
      </c>
    </row>
    <row r="342" spans="1:15">
      <c r="A342" t="s">
        <v>765</v>
      </c>
      <c r="B342" t="s">
        <v>763</v>
      </c>
      <c r="C342" t="s">
        <v>765</v>
      </c>
      <c r="D342" t="s">
        <v>766</v>
      </c>
      <c r="E342" t="s">
        <v>783</v>
      </c>
      <c r="F342" t="s">
        <v>784</v>
      </c>
      <c r="G342" t="s">
        <v>785</v>
      </c>
      <c r="H342" t="s">
        <v>786</v>
      </c>
      <c r="I342" t="s">
        <v>54</v>
      </c>
      <c r="J342" t="s">
        <v>18</v>
      </c>
      <c r="K342" t="s">
        <v>18</v>
      </c>
      <c r="L342" t="s">
        <v>18</v>
      </c>
      <c r="M342" t="s">
        <v>18</v>
      </c>
      <c r="N342" t="s">
        <v>18</v>
      </c>
      <c r="O342" t="s">
        <v>18</v>
      </c>
    </row>
    <row r="343" spans="1:15">
      <c r="A343" t="s">
        <v>765</v>
      </c>
      <c r="B343" t="s">
        <v>763</v>
      </c>
      <c r="C343" t="s">
        <v>765</v>
      </c>
      <c r="D343" t="s">
        <v>766</v>
      </c>
      <c r="E343" t="s">
        <v>623</v>
      </c>
      <c r="F343" t="s">
        <v>624</v>
      </c>
      <c r="G343" t="s">
        <v>625</v>
      </c>
      <c r="H343" t="s">
        <v>626</v>
      </c>
      <c r="I343" t="s">
        <v>49</v>
      </c>
      <c r="J343" t="s">
        <v>18</v>
      </c>
      <c r="K343" t="s">
        <v>18</v>
      </c>
      <c r="L343" t="s">
        <v>18</v>
      </c>
      <c r="M343" t="s">
        <v>18</v>
      </c>
      <c r="N343" t="s">
        <v>18</v>
      </c>
      <c r="O343" t="s">
        <v>18</v>
      </c>
    </row>
    <row r="344" spans="1:15">
      <c r="A344" t="s">
        <v>765</v>
      </c>
      <c r="B344" t="s">
        <v>763</v>
      </c>
      <c r="C344" t="s">
        <v>765</v>
      </c>
      <c r="D344" t="s">
        <v>766</v>
      </c>
      <c r="E344" t="s">
        <v>631</v>
      </c>
      <c r="F344" t="s">
        <v>632</v>
      </c>
      <c r="G344" t="s">
        <v>633</v>
      </c>
      <c r="H344" t="s">
        <v>634</v>
      </c>
      <c r="I344" t="s">
        <v>49</v>
      </c>
      <c r="J344" t="s">
        <v>18</v>
      </c>
      <c r="K344" t="s">
        <v>18</v>
      </c>
      <c r="L344" t="s">
        <v>18</v>
      </c>
      <c r="M344" t="s">
        <v>18</v>
      </c>
      <c r="N344" t="s">
        <v>18</v>
      </c>
      <c r="O344" t="s">
        <v>18</v>
      </c>
    </row>
    <row r="345" spans="1:15">
      <c r="A345" t="s">
        <v>765</v>
      </c>
      <c r="B345" t="s">
        <v>763</v>
      </c>
      <c r="C345" t="s">
        <v>765</v>
      </c>
      <c r="D345" t="s">
        <v>766</v>
      </c>
      <c r="E345" t="s">
        <v>787</v>
      </c>
      <c r="F345" t="s">
        <v>788</v>
      </c>
      <c r="G345" t="s">
        <v>789</v>
      </c>
      <c r="H345" t="s">
        <v>790</v>
      </c>
      <c r="I345" t="s">
        <v>49</v>
      </c>
      <c r="J345" t="s">
        <v>18</v>
      </c>
      <c r="K345" t="s">
        <v>18</v>
      </c>
      <c r="L345" t="s">
        <v>18</v>
      </c>
      <c r="M345" t="s">
        <v>18</v>
      </c>
      <c r="N345" t="s">
        <v>18</v>
      </c>
      <c r="O345" t="s">
        <v>18</v>
      </c>
    </row>
    <row r="346" spans="1:15">
      <c r="A346" t="s">
        <v>765</v>
      </c>
      <c r="B346" t="s">
        <v>763</v>
      </c>
      <c r="C346" t="s">
        <v>765</v>
      </c>
      <c r="D346" t="s">
        <v>766</v>
      </c>
      <c r="E346" t="s">
        <v>615</v>
      </c>
      <c r="F346" t="s">
        <v>616</v>
      </c>
      <c r="G346" t="s">
        <v>617</v>
      </c>
      <c r="H346" t="s">
        <v>618</v>
      </c>
      <c r="I346" t="s">
        <v>49</v>
      </c>
      <c r="J346" t="s">
        <v>18</v>
      </c>
      <c r="K346" t="s">
        <v>18</v>
      </c>
      <c r="L346" t="s">
        <v>18</v>
      </c>
      <c r="M346" t="s">
        <v>18</v>
      </c>
      <c r="N346" t="s">
        <v>18</v>
      </c>
      <c r="O346" t="s">
        <v>18</v>
      </c>
    </row>
    <row r="347" spans="1:15">
      <c r="A347" t="s">
        <v>791</v>
      </c>
      <c r="B347" t="s">
        <v>763</v>
      </c>
      <c r="C347" t="s">
        <v>791</v>
      </c>
      <c r="D347" t="s">
        <v>792</v>
      </c>
      <c r="F347" t="s">
        <v>18</v>
      </c>
      <c r="G347" t="s">
        <v>18</v>
      </c>
      <c r="H347" t="s">
        <v>18</v>
      </c>
      <c r="I347" t="s">
        <v>18</v>
      </c>
      <c r="J347" t="s">
        <v>18</v>
      </c>
      <c r="K347" t="s">
        <v>18</v>
      </c>
      <c r="L347" t="s">
        <v>18</v>
      </c>
      <c r="M347" t="s">
        <v>18</v>
      </c>
      <c r="N347" t="s">
        <v>18</v>
      </c>
      <c r="O347" t="s">
        <v>18</v>
      </c>
    </row>
    <row r="348" spans="1:15">
      <c r="A348" t="s">
        <v>793</v>
      </c>
      <c r="B348" t="s">
        <v>763</v>
      </c>
      <c r="C348" t="s">
        <v>793</v>
      </c>
      <c r="D348" t="s">
        <v>794</v>
      </c>
      <c r="E348" t="s">
        <v>560</v>
      </c>
      <c r="F348" t="s">
        <v>561</v>
      </c>
      <c r="G348" t="s">
        <v>558</v>
      </c>
      <c r="H348" t="s">
        <v>562</v>
      </c>
      <c r="I348" t="s">
        <v>49</v>
      </c>
      <c r="J348" t="s">
        <v>18</v>
      </c>
      <c r="K348" t="s">
        <v>18</v>
      </c>
      <c r="L348" t="s">
        <v>18</v>
      </c>
      <c r="M348" t="s">
        <v>18</v>
      </c>
      <c r="N348" t="s">
        <v>18</v>
      </c>
      <c r="O348" t="s">
        <v>18</v>
      </c>
    </row>
    <row r="349" spans="1:15">
      <c r="A349" t="s">
        <v>793</v>
      </c>
      <c r="B349" t="s">
        <v>763</v>
      </c>
      <c r="C349" t="s">
        <v>793</v>
      </c>
      <c r="D349" t="s">
        <v>794</v>
      </c>
      <c r="E349" t="s">
        <v>795</v>
      </c>
      <c r="F349" t="s">
        <v>796</v>
      </c>
      <c r="G349" t="s">
        <v>797</v>
      </c>
      <c r="H349" t="s">
        <v>798</v>
      </c>
      <c r="I349" t="s">
        <v>54</v>
      </c>
      <c r="J349" t="s">
        <v>18</v>
      </c>
      <c r="K349" t="s">
        <v>18</v>
      </c>
      <c r="L349" t="s">
        <v>18</v>
      </c>
      <c r="M349" t="s">
        <v>18</v>
      </c>
      <c r="N349" t="s">
        <v>18</v>
      </c>
      <c r="O349" t="s">
        <v>18</v>
      </c>
    </row>
    <row r="350" spans="1:15">
      <c r="A350" t="s">
        <v>793</v>
      </c>
      <c r="B350" t="s">
        <v>763</v>
      </c>
      <c r="C350" t="s">
        <v>793</v>
      </c>
      <c r="D350" t="s">
        <v>794</v>
      </c>
      <c r="E350" t="s">
        <v>681</v>
      </c>
      <c r="F350" t="s">
        <v>682</v>
      </c>
      <c r="G350" t="s">
        <v>683</v>
      </c>
      <c r="H350" t="s">
        <v>684</v>
      </c>
      <c r="I350" t="s">
        <v>54</v>
      </c>
      <c r="J350" t="s">
        <v>18</v>
      </c>
      <c r="K350" t="s">
        <v>18</v>
      </c>
      <c r="L350" t="s">
        <v>18</v>
      </c>
      <c r="M350" t="s">
        <v>18</v>
      </c>
      <c r="N350" t="s">
        <v>18</v>
      </c>
      <c r="O350" t="s">
        <v>18</v>
      </c>
    </row>
    <row r="351" spans="1:15">
      <c r="A351" t="s">
        <v>793</v>
      </c>
      <c r="B351" t="s">
        <v>763</v>
      </c>
      <c r="C351" t="s">
        <v>793</v>
      </c>
      <c r="D351" t="s">
        <v>794</v>
      </c>
      <c r="E351" t="s">
        <v>450</v>
      </c>
      <c r="F351" t="s">
        <v>451</v>
      </c>
      <c r="G351" t="s">
        <v>452</v>
      </c>
      <c r="H351" t="s">
        <v>453</v>
      </c>
      <c r="I351" t="s">
        <v>49</v>
      </c>
      <c r="J351" t="s">
        <v>18</v>
      </c>
      <c r="K351" t="s">
        <v>18</v>
      </c>
      <c r="L351" t="s">
        <v>18</v>
      </c>
      <c r="M351" t="s">
        <v>18</v>
      </c>
      <c r="N351" t="s">
        <v>18</v>
      </c>
      <c r="O351" t="s">
        <v>18</v>
      </c>
    </row>
    <row r="352" spans="1:15">
      <c r="A352" t="s">
        <v>793</v>
      </c>
      <c r="B352" t="s">
        <v>763</v>
      </c>
      <c r="C352" t="s">
        <v>793</v>
      </c>
      <c r="D352" t="s">
        <v>794</v>
      </c>
      <c r="E352" t="s">
        <v>512</v>
      </c>
      <c r="F352" t="s">
        <v>513</v>
      </c>
      <c r="G352" t="s">
        <v>514</v>
      </c>
      <c r="H352" t="s">
        <v>515</v>
      </c>
      <c r="I352" t="s">
        <v>49</v>
      </c>
      <c r="J352" t="s">
        <v>18</v>
      </c>
      <c r="K352" t="s">
        <v>18</v>
      </c>
      <c r="L352" t="s">
        <v>18</v>
      </c>
      <c r="M352" t="s">
        <v>18</v>
      </c>
      <c r="N352" t="s">
        <v>18</v>
      </c>
      <c r="O352" t="s">
        <v>18</v>
      </c>
    </row>
    <row r="353" spans="1:15">
      <c r="A353" t="s">
        <v>793</v>
      </c>
      <c r="B353" t="s">
        <v>763</v>
      </c>
      <c r="C353" t="s">
        <v>793</v>
      </c>
      <c r="D353" t="s">
        <v>794</v>
      </c>
      <c r="E353" t="s">
        <v>462</v>
      </c>
      <c r="F353" t="s">
        <v>463</v>
      </c>
      <c r="G353" t="s">
        <v>464</v>
      </c>
      <c r="H353" t="s">
        <v>465</v>
      </c>
      <c r="I353" t="s">
        <v>49</v>
      </c>
      <c r="J353" t="s">
        <v>18</v>
      </c>
      <c r="K353" t="s">
        <v>18</v>
      </c>
      <c r="L353" t="s">
        <v>18</v>
      </c>
      <c r="M353" t="s">
        <v>18</v>
      </c>
      <c r="N353" t="s">
        <v>18</v>
      </c>
      <c r="O353" t="s">
        <v>18</v>
      </c>
    </row>
    <row r="354" spans="1:15">
      <c r="A354" t="s">
        <v>793</v>
      </c>
      <c r="B354" t="s">
        <v>763</v>
      </c>
      <c r="C354" t="s">
        <v>793</v>
      </c>
      <c r="D354" t="s">
        <v>794</v>
      </c>
      <c r="E354" t="s">
        <v>473</v>
      </c>
      <c r="F354" t="s">
        <v>474</v>
      </c>
      <c r="G354" t="s">
        <v>475</v>
      </c>
      <c r="H354" t="s">
        <v>476</v>
      </c>
      <c r="I354" t="s">
        <v>49</v>
      </c>
      <c r="J354" t="s">
        <v>18</v>
      </c>
      <c r="K354" t="s">
        <v>18</v>
      </c>
      <c r="L354" t="s">
        <v>18</v>
      </c>
      <c r="M354" t="s">
        <v>18</v>
      </c>
      <c r="N354" t="s">
        <v>18</v>
      </c>
      <c r="O354" t="s">
        <v>18</v>
      </c>
    </row>
    <row r="355" spans="1:15">
      <c r="A355" t="s">
        <v>793</v>
      </c>
      <c r="B355" t="s">
        <v>763</v>
      </c>
      <c r="C355" t="s">
        <v>793</v>
      </c>
      <c r="D355" t="s">
        <v>794</v>
      </c>
      <c r="E355" t="s">
        <v>388</v>
      </c>
      <c r="F355" t="s">
        <v>389</v>
      </c>
      <c r="G355" t="s">
        <v>390</v>
      </c>
      <c r="H355" t="s">
        <v>391</v>
      </c>
      <c r="I355" t="s">
        <v>49</v>
      </c>
      <c r="J355" t="s">
        <v>18</v>
      </c>
      <c r="K355" t="s">
        <v>18</v>
      </c>
      <c r="L355" t="s">
        <v>18</v>
      </c>
      <c r="M355" t="s">
        <v>18</v>
      </c>
      <c r="N355" t="s">
        <v>18</v>
      </c>
      <c r="O355" t="s">
        <v>18</v>
      </c>
    </row>
    <row r="356" spans="1:15">
      <c r="A356" t="s">
        <v>793</v>
      </c>
      <c r="B356" t="s">
        <v>763</v>
      </c>
      <c r="C356" t="s">
        <v>793</v>
      </c>
      <c r="D356" t="s">
        <v>794</v>
      </c>
      <c r="E356" t="s">
        <v>504</v>
      </c>
      <c r="F356" t="s">
        <v>505</v>
      </c>
      <c r="G356" t="s">
        <v>506</v>
      </c>
      <c r="H356" t="s">
        <v>507</v>
      </c>
      <c r="I356" t="s">
        <v>49</v>
      </c>
      <c r="J356" t="s">
        <v>18</v>
      </c>
      <c r="K356" t="s">
        <v>18</v>
      </c>
      <c r="L356" t="s">
        <v>18</v>
      </c>
      <c r="M356" t="s">
        <v>18</v>
      </c>
      <c r="N356" t="s">
        <v>18</v>
      </c>
      <c r="O356" t="s">
        <v>18</v>
      </c>
    </row>
    <row r="357" spans="1:15">
      <c r="A357" t="s">
        <v>793</v>
      </c>
      <c r="B357" t="s">
        <v>763</v>
      </c>
      <c r="C357" t="s">
        <v>793</v>
      </c>
      <c r="D357" t="s">
        <v>794</v>
      </c>
      <c r="E357" t="s">
        <v>488</v>
      </c>
      <c r="F357" t="s">
        <v>489</v>
      </c>
      <c r="G357" t="s">
        <v>490</v>
      </c>
      <c r="H357" t="s">
        <v>491</v>
      </c>
      <c r="I357" t="s">
        <v>49</v>
      </c>
      <c r="J357" t="s">
        <v>18</v>
      </c>
      <c r="K357" t="s">
        <v>18</v>
      </c>
      <c r="L357" t="s">
        <v>18</v>
      </c>
      <c r="M357" t="s">
        <v>18</v>
      </c>
      <c r="N357" t="s">
        <v>18</v>
      </c>
      <c r="O357" t="s">
        <v>18</v>
      </c>
    </row>
    <row r="358" spans="1:15">
      <c r="A358" t="s">
        <v>793</v>
      </c>
      <c r="B358" t="s">
        <v>763</v>
      </c>
      <c r="C358" t="s">
        <v>793</v>
      </c>
      <c r="D358" t="s">
        <v>794</v>
      </c>
      <c r="E358" t="s">
        <v>508</v>
      </c>
      <c r="F358" t="s">
        <v>509</v>
      </c>
      <c r="G358" t="s">
        <v>510</v>
      </c>
      <c r="H358" t="s">
        <v>511</v>
      </c>
      <c r="I358" t="s">
        <v>49</v>
      </c>
      <c r="J358" t="s">
        <v>18</v>
      </c>
      <c r="K358" t="s">
        <v>18</v>
      </c>
      <c r="L358" t="s">
        <v>18</v>
      </c>
      <c r="M358" t="s">
        <v>18</v>
      </c>
      <c r="N358" t="s">
        <v>18</v>
      </c>
      <c r="O358" t="s">
        <v>18</v>
      </c>
    </row>
    <row r="359" spans="1:15">
      <c r="A359" t="s">
        <v>793</v>
      </c>
      <c r="B359" t="s">
        <v>763</v>
      </c>
      <c r="C359" t="s">
        <v>793</v>
      </c>
      <c r="D359" t="s">
        <v>794</v>
      </c>
      <c r="E359" t="s">
        <v>567</v>
      </c>
      <c r="F359" t="s">
        <v>568</v>
      </c>
      <c r="G359" t="s">
        <v>569</v>
      </c>
      <c r="H359" t="s">
        <v>570</v>
      </c>
      <c r="I359" t="s">
        <v>49</v>
      </c>
      <c r="J359" t="s">
        <v>18</v>
      </c>
      <c r="K359" t="s">
        <v>18</v>
      </c>
      <c r="L359" t="s">
        <v>18</v>
      </c>
      <c r="M359" t="s">
        <v>18</v>
      </c>
      <c r="N359" t="s">
        <v>18</v>
      </c>
      <c r="O359" t="s">
        <v>18</v>
      </c>
    </row>
    <row r="360" spans="1:15">
      <c r="A360" t="s">
        <v>793</v>
      </c>
      <c r="B360" t="s">
        <v>763</v>
      </c>
      <c r="C360" t="s">
        <v>793</v>
      </c>
      <c r="D360" t="s">
        <v>794</v>
      </c>
      <c r="E360" t="s">
        <v>496</v>
      </c>
      <c r="F360" t="s">
        <v>497</v>
      </c>
      <c r="G360" t="s">
        <v>498</v>
      </c>
      <c r="H360" t="s">
        <v>499</v>
      </c>
      <c r="I360" t="s">
        <v>49</v>
      </c>
      <c r="J360" t="s">
        <v>18</v>
      </c>
      <c r="K360" t="s">
        <v>18</v>
      </c>
      <c r="L360" t="s">
        <v>18</v>
      </c>
      <c r="M360" t="s">
        <v>18</v>
      </c>
      <c r="N360" t="s">
        <v>18</v>
      </c>
      <c r="O360" t="s">
        <v>18</v>
      </c>
    </row>
    <row r="361" spans="1:15">
      <c r="A361" t="s">
        <v>793</v>
      </c>
      <c r="B361" t="s">
        <v>763</v>
      </c>
      <c r="C361" t="s">
        <v>793</v>
      </c>
      <c r="D361" t="s">
        <v>794</v>
      </c>
      <c r="E361" t="s">
        <v>563</v>
      </c>
      <c r="F361" t="s">
        <v>564</v>
      </c>
      <c r="G361" t="s">
        <v>565</v>
      </c>
      <c r="H361" t="s">
        <v>566</v>
      </c>
      <c r="I361" t="s">
        <v>49</v>
      </c>
      <c r="J361" t="s">
        <v>18</v>
      </c>
      <c r="K361" t="s">
        <v>18</v>
      </c>
      <c r="L361" t="s">
        <v>18</v>
      </c>
      <c r="M361" t="s">
        <v>18</v>
      </c>
      <c r="N361" t="s">
        <v>18</v>
      </c>
      <c r="O361" t="s">
        <v>18</v>
      </c>
    </row>
    <row r="362" spans="1:15">
      <c r="A362" t="s">
        <v>793</v>
      </c>
      <c r="B362" t="s">
        <v>763</v>
      </c>
      <c r="C362" t="s">
        <v>793</v>
      </c>
      <c r="D362" t="s">
        <v>794</v>
      </c>
      <c r="E362" t="s">
        <v>799</v>
      </c>
      <c r="F362" t="s">
        <v>800</v>
      </c>
      <c r="G362" t="s">
        <v>801</v>
      </c>
      <c r="H362" t="s">
        <v>802</v>
      </c>
      <c r="I362" t="s">
        <v>49</v>
      </c>
      <c r="J362" t="s">
        <v>18</v>
      </c>
      <c r="K362" t="s">
        <v>18</v>
      </c>
      <c r="L362" t="s">
        <v>18</v>
      </c>
      <c r="M362" t="s">
        <v>18</v>
      </c>
      <c r="N362" t="s">
        <v>18</v>
      </c>
      <c r="O362" t="s">
        <v>18</v>
      </c>
    </row>
    <row r="363" spans="1:15">
      <c r="A363" t="s">
        <v>793</v>
      </c>
      <c r="B363" t="s">
        <v>763</v>
      </c>
      <c r="C363" t="s">
        <v>793</v>
      </c>
      <c r="D363" t="s">
        <v>794</v>
      </c>
      <c r="E363" t="s">
        <v>492</v>
      </c>
      <c r="F363" t="s">
        <v>493</v>
      </c>
      <c r="G363" t="s">
        <v>494</v>
      </c>
      <c r="H363" t="s">
        <v>495</v>
      </c>
      <c r="I363" t="s">
        <v>49</v>
      </c>
      <c r="J363" t="s">
        <v>18</v>
      </c>
      <c r="K363" t="s">
        <v>18</v>
      </c>
      <c r="L363" t="s">
        <v>18</v>
      </c>
      <c r="M363" t="s">
        <v>18</v>
      </c>
      <c r="N363" t="s">
        <v>18</v>
      </c>
      <c r="O363" t="s">
        <v>18</v>
      </c>
    </row>
    <row r="364" spans="1:15">
      <c r="A364" t="s">
        <v>793</v>
      </c>
      <c r="B364" t="s">
        <v>763</v>
      </c>
      <c r="C364" t="s">
        <v>793</v>
      </c>
      <c r="D364" t="s">
        <v>794</v>
      </c>
      <c r="E364" t="s">
        <v>685</v>
      </c>
      <c r="F364" t="s">
        <v>686</v>
      </c>
      <c r="G364" t="s">
        <v>687</v>
      </c>
      <c r="H364" t="s">
        <v>688</v>
      </c>
      <c r="I364" t="s">
        <v>49</v>
      </c>
      <c r="J364" t="s">
        <v>18</v>
      </c>
      <c r="K364" t="s">
        <v>18</v>
      </c>
      <c r="L364" t="s">
        <v>18</v>
      </c>
      <c r="M364" t="s">
        <v>18</v>
      </c>
      <c r="N364" t="s">
        <v>18</v>
      </c>
      <c r="O364" t="s">
        <v>18</v>
      </c>
    </row>
    <row r="365" spans="1:15">
      <c r="A365" t="s">
        <v>793</v>
      </c>
      <c r="B365" t="s">
        <v>763</v>
      </c>
      <c r="C365" t="s">
        <v>793</v>
      </c>
      <c r="D365" t="s">
        <v>794</v>
      </c>
      <c r="E365" t="s">
        <v>429</v>
      </c>
      <c r="F365" t="s">
        <v>430</v>
      </c>
      <c r="G365" t="s">
        <v>431</v>
      </c>
      <c r="H365" t="s">
        <v>432</v>
      </c>
      <c r="I365" t="s">
        <v>49</v>
      </c>
      <c r="J365" t="s">
        <v>18</v>
      </c>
      <c r="K365" t="s">
        <v>18</v>
      </c>
      <c r="L365" t="s">
        <v>18</v>
      </c>
      <c r="M365" t="s">
        <v>18</v>
      </c>
      <c r="N365" t="s">
        <v>18</v>
      </c>
      <c r="O365" t="s">
        <v>18</v>
      </c>
    </row>
    <row r="366" spans="1:15">
      <c r="A366" t="s">
        <v>793</v>
      </c>
      <c r="B366" t="s">
        <v>763</v>
      </c>
      <c r="C366" t="s">
        <v>793</v>
      </c>
      <c r="D366" t="s">
        <v>794</v>
      </c>
      <c r="E366" t="s">
        <v>677</v>
      </c>
      <c r="F366" t="s">
        <v>678</v>
      </c>
      <c r="G366" t="s">
        <v>679</v>
      </c>
      <c r="H366" t="s">
        <v>680</v>
      </c>
      <c r="I366" t="s">
        <v>49</v>
      </c>
      <c r="J366" t="s">
        <v>18</v>
      </c>
      <c r="K366" t="s">
        <v>18</v>
      </c>
      <c r="L366" t="s">
        <v>18</v>
      </c>
      <c r="M366" t="s">
        <v>18</v>
      </c>
      <c r="N366" t="s">
        <v>18</v>
      </c>
      <c r="O366" t="s">
        <v>18</v>
      </c>
    </row>
    <row r="367" spans="1:15">
      <c r="A367" t="s">
        <v>793</v>
      </c>
      <c r="B367" t="s">
        <v>763</v>
      </c>
      <c r="C367" t="s">
        <v>793</v>
      </c>
      <c r="D367" t="s">
        <v>794</v>
      </c>
      <c r="E367" t="s">
        <v>803</v>
      </c>
      <c r="F367" t="s">
        <v>804</v>
      </c>
      <c r="G367" t="s">
        <v>805</v>
      </c>
      <c r="H367" t="s">
        <v>806</v>
      </c>
      <c r="I367" t="s">
        <v>49</v>
      </c>
      <c r="J367" t="s">
        <v>18</v>
      </c>
      <c r="K367" t="s">
        <v>18</v>
      </c>
      <c r="L367" t="s">
        <v>18</v>
      </c>
      <c r="M367" t="s">
        <v>18</v>
      </c>
      <c r="N367" t="s">
        <v>18</v>
      </c>
      <c r="O367" t="s">
        <v>18</v>
      </c>
    </row>
    <row r="368" spans="1:15">
      <c r="A368" t="s">
        <v>793</v>
      </c>
      <c r="B368" t="s">
        <v>763</v>
      </c>
      <c r="C368" t="s">
        <v>793</v>
      </c>
      <c r="D368" t="s">
        <v>794</v>
      </c>
      <c r="E368" t="s">
        <v>418</v>
      </c>
      <c r="F368" t="s">
        <v>419</v>
      </c>
      <c r="G368" t="s">
        <v>394</v>
      </c>
      <c r="H368" t="s">
        <v>420</v>
      </c>
      <c r="I368" t="s">
        <v>49</v>
      </c>
      <c r="J368" t="s">
        <v>18</v>
      </c>
      <c r="K368" t="s">
        <v>18</v>
      </c>
      <c r="L368" t="s">
        <v>18</v>
      </c>
      <c r="M368" t="s">
        <v>18</v>
      </c>
      <c r="N368" t="s">
        <v>18</v>
      </c>
      <c r="O368" t="s">
        <v>18</v>
      </c>
    </row>
    <row r="369" spans="1:15">
      <c r="A369" t="s">
        <v>793</v>
      </c>
      <c r="B369" t="s">
        <v>763</v>
      </c>
      <c r="C369" t="s">
        <v>793</v>
      </c>
      <c r="D369" t="s">
        <v>794</v>
      </c>
      <c r="E369" t="s">
        <v>433</v>
      </c>
      <c r="F369" t="s">
        <v>434</v>
      </c>
      <c r="G369" t="s">
        <v>394</v>
      </c>
      <c r="H369" t="s">
        <v>435</v>
      </c>
      <c r="I369" t="s">
        <v>49</v>
      </c>
      <c r="J369" t="s">
        <v>18</v>
      </c>
      <c r="K369" t="s">
        <v>18</v>
      </c>
      <c r="L369" t="s">
        <v>18</v>
      </c>
      <c r="M369" t="s">
        <v>18</v>
      </c>
      <c r="N369" t="s">
        <v>18</v>
      </c>
      <c r="O369" t="s">
        <v>18</v>
      </c>
    </row>
    <row r="370" spans="1:15">
      <c r="A370" t="s">
        <v>793</v>
      </c>
      <c r="B370" t="s">
        <v>763</v>
      </c>
      <c r="C370" t="s">
        <v>793</v>
      </c>
      <c r="D370" t="s">
        <v>794</v>
      </c>
      <c r="E370" t="s">
        <v>436</v>
      </c>
      <c r="F370" t="s">
        <v>437</v>
      </c>
      <c r="G370" t="s">
        <v>394</v>
      </c>
      <c r="H370" t="s">
        <v>438</v>
      </c>
      <c r="I370" t="s">
        <v>49</v>
      </c>
      <c r="J370" t="s">
        <v>18</v>
      </c>
      <c r="K370" t="s">
        <v>18</v>
      </c>
      <c r="L370" t="s">
        <v>18</v>
      </c>
      <c r="M370" t="s">
        <v>18</v>
      </c>
      <c r="N370" t="s">
        <v>18</v>
      </c>
      <c r="O370" t="s">
        <v>18</v>
      </c>
    </row>
    <row r="371" spans="1:15">
      <c r="A371" t="s">
        <v>793</v>
      </c>
      <c r="B371" t="s">
        <v>763</v>
      </c>
      <c r="C371" t="s">
        <v>793</v>
      </c>
      <c r="D371" t="s">
        <v>794</v>
      </c>
      <c r="E371" t="s">
        <v>466</v>
      </c>
      <c r="F371" t="s">
        <v>467</v>
      </c>
      <c r="G371" t="s">
        <v>394</v>
      </c>
      <c r="H371" t="s">
        <v>468</v>
      </c>
      <c r="I371" t="s">
        <v>49</v>
      </c>
      <c r="J371" t="s">
        <v>18</v>
      </c>
      <c r="K371" t="s">
        <v>18</v>
      </c>
      <c r="L371" t="s">
        <v>18</v>
      </c>
      <c r="M371" t="s">
        <v>18</v>
      </c>
      <c r="N371" t="s">
        <v>18</v>
      </c>
      <c r="O371" t="s">
        <v>18</v>
      </c>
    </row>
    <row r="372" spans="1:15">
      <c r="A372" t="s">
        <v>793</v>
      </c>
      <c r="B372" t="s">
        <v>763</v>
      </c>
      <c r="C372" t="s">
        <v>793</v>
      </c>
      <c r="D372" t="s">
        <v>794</v>
      </c>
      <c r="E372" t="s">
        <v>458</v>
      </c>
      <c r="F372" t="s">
        <v>459</v>
      </c>
      <c r="G372" t="s">
        <v>460</v>
      </c>
      <c r="H372" t="s">
        <v>461</v>
      </c>
      <c r="I372" t="s">
        <v>49</v>
      </c>
      <c r="J372" t="s">
        <v>18</v>
      </c>
      <c r="K372" t="s">
        <v>18</v>
      </c>
      <c r="L372" t="s">
        <v>18</v>
      </c>
      <c r="M372" t="s">
        <v>18</v>
      </c>
      <c r="N372" t="s">
        <v>18</v>
      </c>
      <c r="O372" t="s">
        <v>18</v>
      </c>
    </row>
    <row r="373" spans="1:15">
      <c r="A373" t="s">
        <v>793</v>
      </c>
      <c r="B373" t="s">
        <v>763</v>
      </c>
      <c r="C373" t="s">
        <v>793</v>
      </c>
      <c r="D373" t="s">
        <v>794</v>
      </c>
      <c r="E373" t="s">
        <v>477</v>
      </c>
      <c r="F373" t="s">
        <v>478</v>
      </c>
      <c r="G373" t="s">
        <v>394</v>
      </c>
      <c r="H373" t="s">
        <v>479</v>
      </c>
      <c r="I373" t="s">
        <v>49</v>
      </c>
      <c r="J373" t="s">
        <v>18</v>
      </c>
      <c r="K373" t="s">
        <v>18</v>
      </c>
      <c r="L373" t="s">
        <v>18</v>
      </c>
      <c r="M373" t="s">
        <v>18</v>
      </c>
      <c r="N373" t="s">
        <v>18</v>
      </c>
      <c r="O373" t="s">
        <v>18</v>
      </c>
    </row>
    <row r="374" spans="1:15">
      <c r="A374" t="s">
        <v>793</v>
      </c>
      <c r="B374" t="s">
        <v>763</v>
      </c>
      <c r="C374" t="s">
        <v>793</v>
      </c>
      <c r="D374" t="s">
        <v>794</v>
      </c>
      <c r="E374" t="s">
        <v>480</v>
      </c>
      <c r="F374" t="s">
        <v>481</v>
      </c>
      <c r="G374" t="s">
        <v>482</v>
      </c>
      <c r="H374" t="s">
        <v>483</v>
      </c>
      <c r="I374" t="s">
        <v>49</v>
      </c>
      <c r="J374" t="s">
        <v>18</v>
      </c>
      <c r="K374" t="s">
        <v>18</v>
      </c>
      <c r="L374" t="s">
        <v>18</v>
      </c>
      <c r="M374" t="s">
        <v>18</v>
      </c>
      <c r="N374" t="s">
        <v>18</v>
      </c>
      <c r="O374" t="s">
        <v>18</v>
      </c>
    </row>
    <row r="375" spans="1:15">
      <c r="A375" t="s">
        <v>793</v>
      </c>
      <c r="B375" t="s">
        <v>763</v>
      </c>
      <c r="C375" t="s">
        <v>793</v>
      </c>
      <c r="D375" t="s">
        <v>794</v>
      </c>
      <c r="E375" t="s">
        <v>443</v>
      </c>
      <c r="F375" t="s">
        <v>444</v>
      </c>
      <c r="G375" t="s">
        <v>394</v>
      </c>
      <c r="H375" t="s">
        <v>445</v>
      </c>
      <c r="I375" t="s">
        <v>49</v>
      </c>
      <c r="J375" t="s">
        <v>18</v>
      </c>
      <c r="K375" t="s">
        <v>18</v>
      </c>
      <c r="L375" t="s">
        <v>18</v>
      </c>
      <c r="M375" t="s">
        <v>18</v>
      </c>
      <c r="N375" t="s">
        <v>18</v>
      </c>
      <c r="O375" t="s">
        <v>18</v>
      </c>
    </row>
    <row r="376" spans="1:15">
      <c r="A376" t="s">
        <v>793</v>
      </c>
      <c r="B376" t="s">
        <v>763</v>
      </c>
      <c r="C376" t="s">
        <v>793</v>
      </c>
      <c r="D376" t="s">
        <v>794</v>
      </c>
      <c r="E376" t="s">
        <v>469</v>
      </c>
      <c r="F376" t="s">
        <v>470</v>
      </c>
      <c r="G376" t="s">
        <v>471</v>
      </c>
      <c r="H376" t="s">
        <v>472</v>
      </c>
      <c r="I376" t="s">
        <v>49</v>
      </c>
      <c r="J376" t="s">
        <v>18</v>
      </c>
      <c r="K376" t="s">
        <v>18</v>
      </c>
      <c r="L376" t="s">
        <v>18</v>
      </c>
      <c r="M376" t="s">
        <v>18</v>
      </c>
      <c r="N376" t="s">
        <v>18</v>
      </c>
      <c r="O376" t="s">
        <v>18</v>
      </c>
    </row>
    <row r="377" spans="1:15">
      <c r="A377" t="s">
        <v>793</v>
      </c>
      <c r="B377" t="s">
        <v>763</v>
      </c>
      <c r="C377" t="s">
        <v>793</v>
      </c>
      <c r="D377" t="s">
        <v>794</v>
      </c>
      <c r="E377" t="s">
        <v>392</v>
      </c>
      <c r="F377" t="s">
        <v>393</v>
      </c>
      <c r="G377" t="s">
        <v>394</v>
      </c>
      <c r="H377" t="s">
        <v>395</v>
      </c>
      <c r="I377" t="s">
        <v>49</v>
      </c>
      <c r="J377" t="s">
        <v>18</v>
      </c>
      <c r="K377" t="s">
        <v>18</v>
      </c>
      <c r="L377" t="s">
        <v>18</v>
      </c>
      <c r="M377" t="s">
        <v>18</v>
      </c>
      <c r="N377" t="s">
        <v>18</v>
      </c>
      <c r="O377" t="s">
        <v>18</v>
      </c>
    </row>
    <row r="378" spans="1:15">
      <c r="A378" t="s">
        <v>793</v>
      </c>
      <c r="B378" t="s">
        <v>763</v>
      </c>
      <c r="C378" t="s">
        <v>793</v>
      </c>
      <c r="D378" t="s">
        <v>794</v>
      </c>
      <c r="E378" t="s">
        <v>407</v>
      </c>
      <c r="F378" t="s">
        <v>408</v>
      </c>
      <c r="G378" t="s">
        <v>394</v>
      </c>
      <c r="H378" t="s">
        <v>409</v>
      </c>
      <c r="I378" t="s">
        <v>49</v>
      </c>
      <c r="J378" t="s">
        <v>18</v>
      </c>
      <c r="K378" t="s">
        <v>18</v>
      </c>
      <c r="L378" t="s">
        <v>18</v>
      </c>
      <c r="M378" t="s">
        <v>18</v>
      </c>
      <c r="N378" t="s">
        <v>18</v>
      </c>
      <c r="O378" t="s">
        <v>18</v>
      </c>
    </row>
    <row r="379" spans="1:15">
      <c r="A379" t="s">
        <v>793</v>
      </c>
      <c r="B379" t="s">
        <v>763</v>
      </c>
      <c r="C379" t="s">
        <v>793</v>
      </c>
      <c r="D379" t="s">
        <v>794</v>
      </c>
      <c r="E379" t="s">
        <v>400</v>
      </c>
      <c r="F379" t="s">
        <v>401</v>
      </c>
      <c r="G379" t="s">
        <v>394</v>
      </c>
      <c r="H379" t="s">
        <v>402</v>
      </c>
      <c r="I379" t="s">
        <v>49</v>
      </c>
      <c r="J379" t="s">
        <v>18</v>
      </c>
      <c r="K379" t="s">
        <v>18</v>
      </c>
      <c r="L379" t="s">
        <v>18</v>
      </c>
      <c r="M379" t="s">
        <v>18</v>
      </c>
      <c r="N379" t="s">
        <v>18</v>
      </c>
      <c r="O379" t="s">
        <v>18</v>
      </c>
    </row>
    <row r="380" spans="1:15">
      <c r="A380" t="s">
        <v>793</v>
      </c>
      <c r="B380" t="s">
        <v>763</v>
      </c>
      <c r="C380" t="s">
        <v>793</v>
      </c>
      <c r="D380" t="s">
        <v>794</v>
      </c>
      <c r="E380" t="s">
        <v>396</v>
      </c>
      <c r="F380" t="s">
        <v>397</v>
      </c>
      <c r="G380" t="s">
        <v>398</v>
      </c>
      <c r="H380" t="s">
        <v>399</v>
      </c>
      <c r="I380" t="s">
        <v>49</v>
      </c>
      <c r="J380" t="s">
        <v>18</v>
      </c>
      <c r="K380" t="s">
        <v>18</v>
      </c>
      <c r="L380" t="s">
        <v>18</v>
      </c>
      <c r="M380" t="s">
        <v>18</v>
      </c>
      <c r="N380" t="s">
        <v>18</v>
      </c>
      <c r="O380" t="s">
        <v>18</v>
      </c>
    </row>
    <row r="381" spans="1:15">
      <c r="A381" t="s">
        <v>793</v>
      </c>
      <c r="B381" t="s">
        <v>763</v>
      </c>
      <c r="C381" t="s">
        <v>793</v>
      </c>
      <c r="D381" t="s">
        <v>794</v>
      </c>
      <c r="E381" t="s">
        <v>414</v>
      </c>
      <c r="F381" t="s">
        <v>415</v>
      </c>
      <c r="G381" t="s">
        <v>416</v>
      </c>
      <c r="H381" t="s">
        <v>417</v>
      </c>
      <c r="I381" t="s">
        <v>49</v>
      </c>
      <c r="J381" t="s">
        <v>18</v>
      </c>
      <c r="K381" t="s">
        <v>18</v>
      </c>
      <c r="L381" t="s">
        <v>18</v>
      </c>
      <c r="M381" t="s">
        <v>18</v>
      </c>
      <c r="N381" t="s">
        <v>18</v>
      </c>
      <c r="O381" t="s">
        <v>18</v>
      </c>
    </row>
    <row r="382" spans="1:15">
      <c r="A382" t="s">
        <v>793</v>
      </c>
      <c r="B382" t="s">
        <v>763</v>
      </c>
      <c r="C382" t="s">
        <v>793</v>
      </c>
      <c r="D382" t="s">
        <v>794</v>
      </c>
      <c r="E382" t="s">
        <v>807</v>
      </c>
      <c r="F382" t="s">
        <v>808</v>
      </c>
      <c r="G382" t="s">
        <v>809</v>
      </c>
      <c r="H382" t="s">
        <v>810</v>
      </c>
      <c r="I382" t="s">
        <v>49</v>
      </c>
      <c r="J382" t="s">
        <v>18</v>
      </c>
      <c r="K382" t="s">
        <v>18</v>
      </c>
      <c r="L382" t="s">
        <v>18</v>
      </c>
      <c r="M382" t="s">
        <v>18</v>
      </c>
      <c r="N382" t="s">
        <v>18</v>
      </c>
      <c r="O382" t="s">
        <v>18</v>
      </c>
    </row>
    <row r="383" spans="1:15">
      <c r="A383" t="s">
        <v>793</v>
      </c>
      <c r="B383" t="s">
        <v>763</v>
      </c>
      <c r="C383" t="s">
        <v>793</v>
      </c>
      <c r="D383" t="s">
        <v>794</v>
      </c>
      <c r="E383" t="s">
        <v>532</v>
      </c>
      <c r="F383" t="s">
        <v>533</v>
      </c>
      <c r="G383" t="s">
        <v>534</v>
      </c>
      <c r="H383" t="s">
        <v>535</v>
      </c>
      <c r="I383" t="s">
        <v>49</v>
      </c>
      <c r="J383" t="s">
        <v>18</v>
      </c>
      <c r="K383" t="s">
        <v>18</v>
      </c>
      <c r="L383" t="s">
        <v>18</v>
      </c>
      <c r="M383" t="s">
        <v>18</v>
      </c>
      <c r="N383" t="s">
        <v>18</v>
      </c>
      <c r="O383" t="s">
        <v>18</v>
      </c>
    </row>
    <row r="384" spans="1:15">
      <c r="A384" t="s">
        <v>793</v>
      </c>
      <c r="B384" t="s">
        <v>763</v>
      </c>
      <c r="C384" t="s">
        <v>793</v>
      </c>
      <c r="D384" t="s">
        <v>794</v>
      </c>
      <c r="E384" t="s">
        <v>500</v>
      </c>
      <c r="F384" t="s">
        <v>501</v>
      </c>
      <c r="G384" t="s">
        <v>502</v>
      </c>
      <c r="H384" t="s">
        <v>503</v>
      </c>
      <c r="I384" t="s">
        <v>49</v>
      </c>
      <c r="J384" t="s">
        <v>18</v>
      </c>
      <c r="K384" t="s">
        <v>18</v>
      </c>
      <c r="L384" t="s">
        <v>18</v>
      </c>
      <c r="M384" t="s">
        <v>18</v>
      </c>
      <c r="N384" t="s">
        <v>18</v>
      </c>
      <c r="O384" t="s">
        <v>18</v>
      </c>
    </row>
    <row r="385" spans="1:15">
      <c r="A385" t="s">
        <v>793</v>
      </c>
      <c r="B385" t="s">
        <v>763</v>
      </c>
      <c r="C385" t="s">
        <v>793</v>
      </c>
      <c r="D385" t="s">
        <v>794</v>
      </c>
      <c r="E385" t="s">
        <v>571</v>
      </c>
      <c r="F385" t="s">
        <v>572</v>
      </c>
      <c r="G385" t="s">
        <v>471</v>
      </c>
      <c r="H385" t="s">
        <v>573</v>
      </c>
      <c r="I385" t="s">
        <v>49</v>
      </c>
      <c r="J385" t="s">
        <v>18</v>
      </c>
      <c r="K385" t="s">
        <v>18</v>
      </c>
      <c r="L385" t="s">
        <v>18</v>
      </c>
      <c r="M385" t="s">
        <v>18</v>
      </c>
      <c r="N385" t="s">
        <v>18</v>
      </c>
      <c r="O385" t="s">
        <v>18</v>
      </c>
    </row>
    <row r="386" spans="1:15">
      <c r="A386" t="s">
        <v>793</v>
      </c>
      <c r="B386" t="s">
        <v>763</v>
      </c>
      <c r="C386" t="s">
        <v>793</v>
      </c>
      <c r="D386" t="s">
        <v>794</v>
      </c>
      <c r="E386" t="s">
        <v>536</v>
      </c>
      <c r="F386" t="s">
        <v>537</v>
      </c>
      <c r="G386" t="s">
        <v>538</v>
      </c>
      <c r="H386" t="s">
        <v>539</v>
      </c>
      <c r="I386" t="s">
        <v>49</v>
      </c>
      <c r="J386" t="s">
        <v>18</v>
      </c>
      <c r="K386" t="s">
        <v>18</v>
      </c>
      <c r="L386" t="s">
        <v>18</v>
      </c>
      <c r="M386" t="s">
        <v>18</v>
      </c>
      <c r="N386" t="s">
        <v>18</v>
      </c>
      <c r="O386" t="s">
        <v>18</v>
      </c>
    </row>
    <row r="387" spans="1:15">
      <c r="A387" t="s">
        <v>793</v>
      </c>
      <c r="B387" t="s">
        <v>763</v>
      </c>
      <c r="C387" t="s">
        <v>793</v>
      </c>
      <c r="D387" t="s">
        <v>794</v>
      </c>
      <c r="E387" t="s">
        <v>305</v>
      </c>
      <c r="F387" t="s">
        <v>306</v>
      </c>
      <c r="G387" t="s">
        <v>307</v>
      </c>
      <c r="H387" t="s">
        <v>308</v>
      </c>
      <c r="I387" t="s">
        <v>49</v>
      </c>
      <c r="J387" t="s">
        <v>18</v>
      </c>
      <c r="K387" t="s">
        <v>18</v>
      </c>
      <c r="L387" t="s">
        <v>18</v>
      </c>
      <c r="M387" t="s">
        <v>18</v>
      </c>
      <c r="N387" t="s">
        <v>18</v>
      </c>
      <c r="O387" t="s">
        <v>18</v>
      </c>
    </row>
    <row r="388" spans="1:15">
      <c r="A388" t="s">
        <v>793</v>
      </c>
      <c r="B388" t="s">
        <v>763</v>
      </c>
      <c r="C388" t="s">
        <v>793</v>
      </c>
      <c r="D388" t="s">
        <v>794</v>
      </c>
      <c r="E388" t="s">
        <v>556</v>
      </c>
      <c r="F388" t="s">
        <v>557</v>
      </c>
      <c r="G388" t="s">
        <v>558</v>
      </c>
      <c r="H388" t="s">
        <v>559</v>
      </c>
      <c r="I388" t="s">
        <v>49</v>
      </c>
      <c r="J388" t="s">
        <v>18</v>
      </c>
      <c r="K388" t="s">
        <v>18</v>
      </c>
      <c r="L388" t="s">
        <v>18</v>
      </c>
      <c r="M388" t="s">
        <v>18</v>
      </c>
      <c r="N388" t="s">
        <v>18</v>
      </c>
      <c r="O388" t="s">
        <v>18</v>
      </c>
    </row>
    <row r="389" spans="1:15">
      <c r="A389" t="s">
        <v>811</v>
      </c>
      <c r="B389" t="s">
        <v>763</v>
      </c>
      <c r="C389" t="s">
        <v>811</v>
      </c>
      <c r="D389" t="s">
        <v>812</v>
      </c>
      <c r="E389" t="s">
        <v>563</v>
      </c>
      <c r="F389" t="s">
        <v>564</v>
      </c>
      <c r="G389" t="s">
        <v>565</v>
      </c>
      <c r="H389" t="s">
        <v>566</v>
      </c>
      <c r="I389" t="s">
        <v>49</v>
      </c>
      <c r="J389" t="s">
        <v>18</v>
      </c>
      <c r="K389" t="s">
        <v>18</v>
      </c>
      <c r="L389" t="s">
        <v>18</v>
      </c>
      <c r="M389" t="s">
        <v>18</v>
      </c>
      <c r="N389" t="s">
        <v>18</v>
      </c>
      <c r="O389" t="s">
        <v>18</v>
      </c>
    </row>
    <row r="390" spans="1:15">
      <c r="A390" t="s">
        <v>811</v>
      </c>
      <c r="B390" t="s">
        <v>763</v>
      </c>
      <c r="C390" t="s">
        <v>811</v>
      </c>
      <c r="D390" t="s">
        <v>812</v>
      </c>
      <c r="E390" t="s">
        <v>508</v>
      </c>
      <c r="F390" t="s">
        <v>509</v>
      </c>
      <c r="G390" t="s">
        <v>510</v>
      </c>
      <c r="H390" t="s">
        <v>511</v>
      </c>
      <c r="I390" t="s">
        <v>49</v>
      </c>
      <c r="J390" t="s">
        <v>18</v>
      </c>
      <c r="K390" t="s">
        <v>18</v>
      </c>
      <c r="L390" t="s">
        <v>18</v>
      </c>
      <c r="M390" t="s">
        <v>18</v>
      </c>
      <c r="N390" t="s">
        <v>18</v>
      </c>
      <c r="O390" t="s">
        <v>18</v>
      </c>
    </row>
    <row r="391" spans="1:15">
      <c r="A391" t="s">
        <v>811</v>
      </c>
      <c r="B391" t="s">
        <v>763</v>
      </c>
      <c r="C391" t="s">
        <v>811</v>
      </c>
      <c r="D391" t="s">
        <v>812</v>
      </c>
      <c r="E391" t="s">
        <v>567</v>
      </c>
      <c r="F391" t="s">
        <v>568</v>
      </c>
      <c r="G391" t="s">
        <v>569</v>
      </c>
      <c r="H391" t="s">
        <v>570</v>
      </c>
      <c r="I391" t="s">
        <v>49</v>
      </c>
      <c r="J391" t="s">
        <v>18</v>
      </c>
      <c r="K391" t="s">
        <v>18</v>
      </c>
      <c r="L391" t="s">
        <v>18</v>
      </c>
      <c r="M391" t="s">
        <v>18</v>
      </c>
      <c r="N391" t="s">
        <v>18</v>
      </c>
      <c r="O391" t="s">
        <v>18</v>
      </c>
    </row>
    <row r="392" spans="1:15">
      <c r="A392" t="s">
        <v>811</v>
      </c>
      <c r="B392" t="s">
        <v>763</v>
      </c>
      <c r="C392" t="s">
        <v>811</v>
      </c>
      <c r="D392" t="s">
        <v>812</v>
      </c>
      <c r="E392" t="s">
        <v>407</v>
      </c>
      <c r="F392" t="s">
        <v>408</v>
      </c>
      <c r="G392" t="s">
        <v>394</v>
      </c>
      <c r="H392" t="s">
        <v>409</v>
      </c>
      <c r="I392" t="s">
        <v>49</v>
      </c>
      <c r="J392" t="s">
        <v>18</v>
      </c>
      <c r="K392" t="s">
        <v>18</v>
      </c>
      <c r="L392" t="s">
        <v>18</v>
      </c>
      <c r="M392" t="s">
        <v>18</v>
      </c>
      <c r="N392" t="s">
        <v>18</v>
      </c>
      <c r="O392" t="s">
        <v>18</v>
      </c>
    </row>
    <row r="393" spans="1:15">
      <c r="A393" t="s">
        <v>811</v>
      </c>
      <c r="B393" t="s">
        <v>763</v>
      </c>
      <c r="C393" t="s">
        <v>811</v>
      </c>
      <c r="D393" t="s">
        <v>812</v>
      </c>
      <c r="E393" t="s">
        <v>400</v>
      </c>
      <c r="F393" t="s">
        <v>401</v>
      </c>
      <c r="G393" t="s">
        <v>394</v>
      </c>
      <c r="H393" t="s">
        <v>402</v>
      </c>
      <c r="I393" t="s">
        <v>49</v>
      </c>
      <c r="J393" t="s">
        <v>18</v>
      </c>
      <c r="K393" t="s">
        <v>18</v>
      </c>
      <c r="L393" t="s">
        <v>18</v>
      </c>
      <c r="M393" t="s">
        <v>18</v>
      </c>
      <c r="N393" t="s">
        <v>18</v>
      </c>
      <c r="O393" t="s">
        <v>18</v>
      </c>
    </row>
    <row r="394" spans="1:15">
      <c r="A394" t="s">
        <v>811</v>
      </c>
      <c r="B394" t="s">
        <v>763</v>
      </c>
      <c r="C394" t="s">
        <v>811</v>
      </c>
      <c r="D394" t="s">
        <v>812</v>
      </c>
      <c r="E394" t="s">
        <v>396</v>
      </c>
      <c r="F394" t="s">
        <v>397</v>
      </c>
      <c r="G394" t="s">
        <v>398</v>
      </c>
      <c r="H394" t="s">
        <v>399</v>
      </c>
      <c r="I394" t="s">
        <v>49</v>
      </c>
      <c r="J394" t="s">
        <v>18</v>
      </c>
      <c r="K394" t="s">
        <v>18</v>
      </c>
      <c r="L394" t="s">
        <v>18</v>
      </c>
      <c r="M394" t="s">
        <v>18</v>
      </c>
      <c r="N394" t="s">
        <v>18</v>
      </c>
      <c r="O394" t="s">
        <v>18</v>
      </c>
    </row>
    <row r="395" spans="1:15">
      <c r="A395" t="s">
        <v>811</v>
      </c>
      <c r="B395" t="s">
        <v>763</v>
      </c>
      <c r="C395" t="s">
        <v>811</v>
      </c>
      <c r="D395" t="s">
        <v>812</v>
      </c>
      <c r="E395" t="s">
        <v>488</v>
      </c>
      <c r="F395" t="s">
        <v>489</v>
      </c>
      <c r="G395" t="s">
        <v>490</v>
      </c>
      <c r="H395" t="s">
        <v>491</v>
      </c>
      <c r="I395" t="s">
        <v>49</v>
      </c>
      <c r="J395" t="s">
        <v>18</v>
      </c>
      <c r="K395" t="s">
        <v>18</v>
      </c>
      <c r="L395" t="s">
        <v>18</v>
      </c>
      <c r="M395" t="s">
        <v>18</v>
      </c>
      <c r="N395" t="s">
        <v>18</v>
      </c>
      <c r="O395" t="s">
        <v>18</v>
      </c>
    </row>
    <row r="396" spans="1:15">
      <c r="A396" t="s">
        <v>811</v>
      </c>
      <c r="B396" t="s">
        <v>763</v>
      </c>
      <c r="C396" t="s">
        <v>811</v>
      </c>
      <c r="D396" t="s">
        <v>812</v>
      </c>
      <c r="E396" t="s">
        <v>414</v>
      </c>
      <c r="F396" t="s">
        <v>415</v>
      </c>
      <c r="G396" t="s">
        <v>416</v>
      </c>
      <c r="H396" t="s">
        <v>417</v>
      </c>
      <c r="I396" t="s">
        <v>49</v>
      </c>
      <c r="J396" t="s">
        <v>18</v>
      </c>
      <c r="K396" t="s">
        <v>18</v>
      </c>
      <c r="L396" t="s">
        <v>18</v>
      </c>
      <c r="M396" t="s">
        <v>18</v>
      </c>
      <c r="N396" t="s">
        <v>18</v>
      </c>
      <c r="O396" t="s">
        <v>18</v>
      </c>
    </row>
    <row r="397" spans="1:15">
      <c r="A397" t="s">
        <v>811</v>
      </c>
      <c r="B397" t="s">
        <v>763</v>
      </c>
      <c r="C397" t="s">
        <v>811</v>
      </c>
      <c r="D397" t="s">
        <v>812</v>
      </c>
      <c r="E397" t="s">
        <v>813</v>
      </c>
      <c r="F397" t="s">
        <v>814</v>
      </c>
      <c r="G397" t="s">
        <v>815</v>
      </c>
      <c r="H397" t="s">
        <v>816</v>
      </c>
      <c r="I397" t="s">
        <v>49</v>
      </c>
      <c r="J397" t="s">
        <v>18</v>
      </c>
      <c r="K397" t="s">
        <v>18</v>
      </c>
      <c r="L397" t="s">
        <v>18</v>
      </c>
      <c r="M397" t="s">
        <v>18</v>
      </c>
      <c r="N397" t="s">
        <v>18</v>
      </c>
      <c r="O397" t="s">
        <v>18</v>
      </c>
    </row>
    <row r="398" spans="1:15">
      <c r="A398" t="s">
        <v>811</v>
      </c>
      <c r="B398" t="s">
        <v>763</v>
      </c>
      <c r="C398" t="s">
        <v>811</v>
      </c>
      <c r="D398" t="s">
        <v>812</v>
      </c>
      <c r="E398" t="s">
        <v>817</v>
      </c>
      <c r="F398" t="s">
        <v>818</v>
      </c>
      <c r="G398" t="s">
        <v>819</v>
      </c>
      <c r="H398" t="s">
        <v>820</v>
      </c>
      <c r="I398" t="s">
        <v>49</v>
      </c>
      <c r="J398" t="s">
        <v>18</v>
      </c>
      <c r="K398" t="s">
        <v>18</v>
      </c>
      <c r="L398" t="s">
        <v>18</v>
      </c>
      <c r="M398" t="s">
        <v>18</v>
      </c>
      <c r="N398" t="s">
        <v>18</v>
      </c>
      <c r="O398" t="s">
        <v>18</v>
      </c>
    </row>
    <row r="399" spans="1:15">
      <c r="A399" t="s">
        <v>811</v>
      </c>
      <c r="B399" t="s">
        <v>763</v>
      </c>
      <c r="C399" t="s">
        <v>811</v>
      </c>
      <c r="D399" t="s">
        <v>812</v>
      </c>
      <c r="E399" t="s">
        <v>504</v>
      </c>
      <c r="F399" t="s">
        <v>505</v>
      </c>
      <c r="G399" t="s">
        <v>506</v>
      </c>
      <c r="H399" t="s">
        <v>507</v>
      </c>
      <c r="I399" t="s">
        <v>49</v>
      </c>
      <c r="J399" t="s">
        <v>18</v>
      </c>
      <c r="K399" t="s">
        <v>18</v>
      </c>
      <c r="L399" t="s">
        <v>18</v>
      </c>
      <c r="M399" t="s">
        <v>18</v>
      </c>
      <c r="N399" t="s">
        <v>18</v>
      </c>
      <c r="O399" t="s">
        <v>18</v>
      </c>
    </row>
    <row r="400" spans="1:15">
      <c r="A400" t="s">
        <v>811</v>
      </c>
      <c r="B400" t="s">
        <v>763</v>
      </c>
      <c r="C400" t="s">
        <v>811</v>
      </c>
      <c r="D400" t="s">
        <v>812</v>
      </c>
      <c r="E400" t="s">
        <v>821</v>
      </c>
      <c r="F400" t="s">
        <v>822</v>
      </c>
      <c r="G400" t="s">
        <v>823</v>
      </c>
      <c r="H400" t="s">
        <v>824</v>
      </c>
      <c r="I400" t="s">
        <v>18</v>
      </c>
      <c r="J400" t="s">
        <v>18</v>
      </c>
      <c r="K400" t="s">
        <v>18</v>
      </c>
      <c r="L400" t="s">
        <v>18</v>
      </c>
      <c r="M400" t="s">
        <v>18</v>
      </c>
      <c r="N400" t="s">
        <v>18</v>
      </c>
      <c r="O400" t="s">
        <v>18</v>
      </c>
    </row>
    <row r="401" spans="1:15">
      <c r="A401" t="s">
        <v>811</v>
      </c>
      <c r="B401" t="s">
        <v>763</v>
      </c>
      <c r="C401" t="s">
        <v>811</v>
      </c>
      <c r="D401" t="s">
        <v>812</v>
      </c>
      <c r="E401" t="s">
        <v>825</v>
      </c>
      <c r="F401" t="s">
        <v>826</v>
      </c>
      <c r="G401" t="s">
        <v>827</v>
      </c>
      <c r="H401" t="s">
        <v>828</v>
      </c>
      <c r="I401" t="s">
        <v>49</v>
      </c>
      <c r="J401" t="s">
        <v>18</v>
      </c>
      <c r="K401" t="s">
        <v>18</v>
      </c>
      <c r="L401" t="s">
        <v>18</v>
      </c>
      <c r="M401" t="s">
        <v>18</v>
      </c>
      <c r="N401" t="s">
        <v>18</v>
      </c>
      <c r="O401" t="s">
        <v>18</v>
      </c>
    </row>
    <row r="402" spans="1:15">
      <c r="A402" t="s">
        <v>811</v>
      </c>
      <c r="B402" t="s">
        <v>763</v>
      </c>
      <c r="C402" t="s">
        <v>811</v>
      </c>
      <c r="D402" t="s">
        <v>812</v>
      </c>
      <c r="E402" t="s">
        <v>807</v>
      </c>
      <c r="F402" t="s">
        <v>808</v>
      </c>
      <c r="G402" t="s">
        <v>809</v>
      </c>
      <c r="H402" t="s">
        <v>810</v>
      </c>
      <c r="I402" t="s">
        <v>49</v>
      </c>
      <c r="J402" t="s">
        <v>18</v>
      </c>
      <c r="K402" t="s">
        <v>18</v>
      </c>
      <c r="L402" t="s">
        <v>18</v>
      </c>
      <c r="M402" t="s">
        <v>18</v>
      </c>
      <c r="N402" t="s">
        <v>18</v>
      </c>
      <c r="O402" t="s">
        <v>18</v>
      </c>
    </row>
    <row r="403" spans="1:15">
      <c r="A403" t="s">
        <v>811</v>
      </c>
      <c r="B403" t="s">
        <v>763</v>
      </c>
      <c r="C403" t="s">
        <v>811</v>
      </c>
      <c r="D403" t="s">
        <v>812</v>
      </c>
      <c r="E403" t="s">
        <v>388</v>
      </c>
      <c r="F403" t="s">
        <v>389</v>
      </c>
      <c r="G403" t="s">
        <v>390</v>
      </c>
      <c r="H403" t="s">
        <v>391</v>
      </c>
      <c r="I403" t="s">
        <v>49</v>
      </c>
      <c r="J403" t="s">
        <v>18</v>
      </c>
      <c r="K403" t="s">
        <v>18</v>
      </c>
      <c r="L403" t="s">
        <v>18</v>
      </c>
      <c r="M403" t="s">
        <v>18</v>
      </c>
      <c r="N403" t="s">
        <v>18</v>
      </c>
      <c r="O403" t="s">
        <v>18</v>
      </c>
    </row>
    <row r="404" spans="1:15">
      <c r="A404" t="s">
        <v>811</v>
      </c>
      <c r="B404" t="s">
        <v>763</v>
      </c>
      <c r="C404" t="s">
        <v>811</v>
      </c>
      <c r="D404" t="s">
        <v>812</v>
      </c>
      <c r="E404" t="s">
        <v>803</v>
      </c>
      <c r="F404" t="s">
        <v>804</v>
      </c>
      <c r="G404" t="s">
        <v>805</v>
      </c>
      <c r="H404" t="s">
        <v>806</v>
      </c>
      <c r="I404" t="s">
        <v>49</v>
      </c>
      <c r="J404" t="s">
        <v>18</v>
      </c>
      <c r="K404" t="s">
        <v>18</v>
      </c>
      <c r="L404" t="s">
        <v>18</v>
      </c>
      <c r="M404" t="s">
        <v>18</v>
      </c>
      <c r="N404" t="s">
        <v>18</v>
      </c>
      <c r="O404" t="s">
        <v>18</v>
      </c>
    </row>
    <row r="405" spans="1:15">
      <c r="A405" t="s">
        <v>811</v>
      </c>
      <c r="B405" t="s">
        <v>763</v>
      </c>
      <c r="C405" t="s">
        <v>811</v>
      </c>
      <c r="D405" t="s">
        <v>812</v>
      </c>
      <c r="E405" t="s">
        <v>429</v>
      </c>
      <c r="F405" t="s">
        <v>430</v>
      </c>
      <c r="G405" t="s">
        <v>431</v>
      </c>
      <c r="H405" t="s">
        <v>432</v>
      </c>
      <c r="I405" t="s">
        <v>49</v>
      </c>
      <c r="J405" t="s">
        <v>18</v>
      </c>
      <c r="K405" t="s">
        <v>18</v>
      </c>
      <c r="L405" t="s">
        <v>18</v>
      </c>
      <c r="M405" t="s">
        <v>18</v>
      </c>
      <c r="N405" t="s">
        <v>18</v>
      </c>
      <c r="O405" t="s">
        <v>18</v>
      </c>
    </row>
    <row r="406" spans="1:15">
      <c r="A406" t="s">
        <v>811</v>
      </c>
      <c r="B406" t="s">
        <v>763</v>
      </c>
      <c r="C406" t="s">
        <v>811</v>
      </c>
      <c r="D406" t="s">
        <v>812</v>
      </c>
      <c r="E406" t="s">
        <v>473</v>
      </c>
      <c r="F406" t="s">
        <v>474</v>
      </c>
      <c r="G406" t="s">
        <v>475</v>
      </c>
      <c r="H406" t="s">
        <v>476</v>
      </c>
      <c r="I406" t="s">
        <v>49</v>
      </c>
      <c r="J406" t="s">
        <v>18</v>
      </c>
      <c r="K406" t="s">
        <v>18</v>
      </c>
      <c r="L406" t="s">
        <v>18</v>
      </c>
      <c r="M406" t="s">
        <v>18</v>
      </c>
      <c r="N406" t="s">
        <v>18</v>
      </c>
      <c r="O406" t="s">
        <v>18</v>
      </c>
    </row>
    <row r="407" spans="1:15">
      <c r="A407" t="s">
        <v>811</v>
      </c>
      <c r="B407" t="s">
        <v>763</v>
      </c>
      <c r="C407" t="s">
        <v>811</v>
      </c>
      <c r="D407" t="s">
        <v>812</v>
      </c>
      <c r="E407" t="s">
        <v>677</v>
      </c>
      <c r="F407" t="s">
        <v>678</v>
      </c>
      <c r="G407" t="s">
        <v>679</v>
      </c>
      <c r="H407" t="s">
        <v>680</v>
      </c>
      <c r="I407" t="s">
        <v>49</v>
      </c>
      <c r="J407" t="s">
        <v>18</v>
      </c>
      <c r="K407" t="s">
        <v>18</v>
      </c>
      <c r="L407" t="s">
        <v>18</v>
      </c>
      <c r="M407" t="s">
        <v>18</v>
      </c>
      <c r="N407" t="s">
        <v>18</v>
      </c>
      <c r="O407" t="s">
        <v>18</v>
      </c>
    </row>
    <row r="408" spans="1:15">
      <c r="A408" t="s">
        <v>811</v>
      </c>
      <c r="B408" t="s">
        <v>763</v>
      </c>
      <c r="C408" t="s">
        <v>811</v>
      </c>
      <c r="D408" t="s">
        <v>812</v>
      </c>
      <c r="E408" t="s">
        <v>685</v>
      </c>
      <c r="F408" t="s">
        <v>686</v>
      </c>
      <c r="G408" t="s">
        <v>687</v>
      </c>
      <c r="H408" t="s">
        <v>688</v>
      </c>
      <c r="I408" t="s">
        <v>49</v>
      </c>
      <c r="J408" t="s">
        <v>18</v>
      </c>
      <c r="K408" t="s">
        <v>18</v>
      </c>
      <c r="L408" t="s">
        <v>18</v>
      </c>
      <c r="M408" t="s">
        <v>18</v>
      </c>
      <c r="N408" t="s">
        <v>18</v>
      </c>
      <c r="O408" t="s">
        <v>18</v>
      </c>
    </row>
    <row r="409" spans="1:15">
      <c r="A409" t="s">
        <v>811</v>
      </c>
      <c r="B409" t="s">
        <v>763</v>
      </c>
      <c r="C409" t="s">
        <v>811</v>
      </c>
      <c r="D409" t="s">
        <v>812</v>
      </c>
      <c r="E409" t="s">
        <v>795</v>
      </c>
      <c r="F409" t="s">
        <v>796</v>
      </c>
      <c r="G409" t="s">
        <v>797</v>
      </c>
      <c r="H409" t="s">
        <v>798</v>
      </c>
      <c r="I409" t="s">
        <v>54</v>
      </c>
      <c r="J409" t="s">
        <v>18</v>
      </c>
      <c r="K409" t="s">
        <v>18</v>
      </c>
      <c r="L409" t="s">
        <v>18</v>
      </c>
      <c r="M409" t="s">
        <v>18</v>
      </c>
      <c r="N409" t="s">
        <v>18</v>
      </c>
      <c r="O409" t="s">
        <v>18</v>
      </c>
    </row>
    <row r="410" spans="1:15">
      <c r="A410" t="s">
        <v>811</v>
      </c>
      <c r="B410" t="s">
        <v>763</v>
      </c>
      <c r="C410" t="s">
        <v>811</v>
      </c>
      <c r="D410" t="s">
        <v>812</v>
      </c>
      <c r="E410" t="s">
        <v>462</v>
      </c>
      <c r="F410" t="s">
        <v>463</v>
      </c>
      <c r="G410" t="s">
        <v>464</v>
      </c>
      <c r="H410" t="s">
        <v>465</v>
      </c>
      <c r="I410" t="s">
        <v>49</v>
      </c>
      <c r="J410" t="s">
        <v>18</v>
      </c>
      <c r="K410" t="s">
        <v>18</v>
      </c>
      <c r="L410" t="s">
        <v>18</v>
      </c>
      <c r="M410" t="s">
        <v>18</v>
      </c>
      <c r="N410" t="s">
        <v>18</v>
      </c>
      <c r="O410" t="s">
        <v>18</v>
      </c>
    </row>
    <row r="411" spans="1:15">
      <c r="A411" t="s">
        <v>811</v>
      </c>
      <c r="B411" t="s">
        <v>763</v>
      </c>
      <c r="C411" t="s">
        <v>811</v>
      </c>
      <c r="D411" t="s">
        <v>812</v>
      </c>
      <c r="E411" t="s">
        <v>536</v>
      </c>
      <c r="F411" t="s">
        <v>537</v>
      </c>
      <c r="G411" t="s">
        <v>538</v>
      </c>
      <c r="H411" t="s">
        <v>539</v>
      </c>
      <c r="I411" t="s">
        <v>49</v>
      </c>
      <c r="J411" t="s">
        <v>18</v>
      </c>
      <c r="K411" t="s">
        <v>18</v>
      </c>
      <c r="L411" t="s">
        <v>18</v>
      </c>
      <c r="M411" t="s">
        <v>18</v>
      </c>
      <c r="N411" t="s">
        <v>18</v>
      </c>
      <c r="O411" t="s">
        <v>18</v>
      </c>
    </row>
    <row r="412" spans="1:15">
      <c r="A412" t="s">
        <v>811</v>
      </c>
      <c r="B412" t="s">
        <v>763</v>
      </c>
      <c r="C412" t="s">
        <v>811</v>
      </c>
      <c r="D412" t="s">
        <v>812</v>
      </c>
      <c r="E412" t="s">
        <v>512</v>
      </c>
      <c r="F412" t="s">
        <v>513</v>
      </c>
      <c r="G412" t="s">
        <v>514</v>
      </c>
      <c r="H412" t="s">
        <v>515</v>
      </c>
      <c r="I412" t="s">
        <v>49</v>
      </c>
      <c r="J412" t="s">
        <v>18</v>
      </c>
      <c r="K412" t="s">
        <v>18</v>
      </c>
      <c r="L412" t="s">
        <v>18</v>
      </c>
      <c r="M412" t="s">
        <v>18</v>
      </c>
      <c r="N412" t="s">
        <v>18</v>
      </c>
      <c r="O412" t="s">
        <v>18</v>
      </c>
    </row>
    <row r="413" spans="1:15">
      <c r="A413" t="s">
        <v>811</v>
      </c>
      <c r="B413" t="s">
        <v>763</v>
      </c>
      <c r="C413" t="s">
        <v>811</v>
      </c>
      <c r="D413" t="s">
        <v>812</v>
      </c>
      <c r="E413" t="s">
        <v>450</v>
      </c>
      <c r="F413" t="s">
        <v>451</v>
      </c>
      <c r="G413" t="s">
        <v>452</v>
      </c>
      <c r="H413" t="s">
        <v>453</v>
      </c>
      <c r="I413" t="s">
        <v>49</v>
      </c>
      <c r="J413" t="s">
        <v>18</v>
      </c>
      <c r="K413" t="s">
        <v>18</v>
      </c>
      <c r="L413" t="s">
        <v>18</v>
      </c>
      <c r="M413" t="s">
        <v>18</v>
      </c>
      <c r="N413" t="s">
        <v>18</v>
      </c>
      <c r="O413" t="s">
        <v>18</v>
      </c>
    </row>
    <row r="414" spans="1:15">
      <c r="A414" t="s">
        <v>811</v>
      </c>
      <c r="B414" t="s">
        <v>763</v>
      </c>
      <c r="C414" t="s">
        <v>811</v>
      </c>
      <c r="D414" t="s">
        <v>812</v>
      </c>
      <c r="E414" t="s">
        <v>392</v>
      </c>
      <c r="F414" t="s">
        <v>393</v>
      </c>
      <c r="G414" t="s">
        <v>394</v>
      </c>
      <c r="H414" t="s">
        <v>395</v>
      </c>
      <c r="I414" t="s">
        <v>49</v>
      </c>
      <c r="J414" t="s">
        <v>18</v>
      </c>
      <c r="K414" t="s">
        <v>18</v>
      </c>
      <c r="L414" t="s">
        <v>18</v>
      </c>
      <c r="M414" t="s">
        <v>18</v>
      </c>
      <c r="N414" t="s">
        <v>18</v>
      </c>
      <c r="O414" t="s">
        <v>18</v>
      </c>
    </row>
    <row r="415" spans="1:15">
      <c r="A415" t="s">
        <v>811</v>
      </c>
      <c r="B415" t="s">
        <v>763</v>
      </c>
      <c r="C415" t="s">
        <v>811</v>
      </c>
      <c r="D415" t="s">
        <v>812</v>
      </c>
      <c r="E415" t="s">
        <v>496</v>
      </c>
      <c r="F415" t="s">
        <v>497</v>
      </c>
      <c r="G415" t="s">
        <v>498</v>
      </c>
      <c r="H415" t="s">
        <v>499</v>
      </c>
      <c r="I415" t="s">
        <v>49</v>
      </c>
      <c r="J415" t="s">
        <v>18</v>
      </c>
      <c r="K415" t="s">
        <v>18</v>
      </c>
      <c r="L415" t="s">
        <v>18</v>
      </c>
      <c r="M415" t="s">
        <v>18</v>
      </c>
      <c r="N415" t="s">
        <v>18</v>
      </c>
      <c r="O415" t="s">
        <v>18</v>
      </c>
    </row>
    <row r="416" spans="1:15">
      <c r="A416" t="s">
        <v>811</v>
      </c>
      <c r="B416" t="s">
        <v>763</v>
      </c>
      <c r="C416" t="s">
        <v>811</v>
      </c>
      <c r="D416" t="s">
        <v>812</v>
      </c>
      <c r="E416" t="s">
        <v>681</v>
      </c>
      <c r="F416" t="s">
        <v>682</v>
      </c>
      <c r="G416" t="s">
        <v>683</v>
      </c>
      <c r="H416" t="s">
        <v>684</v>
      </c>
      <c r="I416" t="s">
        <v>54</v>
      </c>
      <c r="J416" t="s">
        <v>18</v>
      </c>
      <c r="K416" t="s">
        <v>18</v>
      </c>
      <c r="L416" t="s">
        <v>18</v>
      </c>
      <c r="M416" t="s">
        <v>18</v>
      </c>
      <c r="N416" t="s">
        <v>18</v>
      </c>
      <c r="O416" t="s">
        <v>18</v>
      </c>
    </row>
    <row r="417" spans="1:15">
      <c r="A417" t="s">
        <v>811</v>
      </c>
      <c r="B417" t="s">
        <v>763</v>
      </c>
      <c r="C417" t="s">
        <v>811</v>
      </c>
      <c r="D417" t="s">
        <v>812</v>
      </c>
      <c r="E417" t="s">
        <v>443</v>
      </c>
      <c r="F417" t="s">
        <v>444</v>
      </c>
      <c r="G417" t="s">
        <v>394</v>
      </c>
      <c r="H417" t="s">
        <v>445</v>
      </c>
      <c r="I417" t="s">
        <v>49</v>
      </c>
      <c r="J417" t="s">
        <v>18</v>
      </c>
      <c r="K417" t="s">
        <v>18</v>
      </c>
      <c r="L417" t="s">
        <v>18</v>
      </c>
      <c r="M417" t="s">
        <v>18</v>
      </c>
      <c r="N417" t="s">
        <v>18</v>
      </c>
      <c r="O417" t="s">
        <v>18</v>
      </c>
    </row>
    <row r="418" spans="1:15">
      <c r="A418" t="s">
        <v>811</v>
      </c>
      <c r="B418" t="s">
        <v>763</v>
      </c>
      <c r="C418" t="s">
        <v>811</v>
      </c>
      <c r="D418" t="s">
        <v>812</v>
      </c>
      <c r="E418" t="s">
        <v>418</v>
      </c>
      <c r="F418" t="s">
        <v>419</v>
      </c>
      <c r="G418" t="s">
        <v>394</v>
      </c>
      <c r="H418" t="s">
        <v>420</v>
      </c>
      <c r="I418" t="s">
        <v>49</v>
      </c>
      <c r="J418" t="s">
        <v>18</v>
      </c>
      <c r="K418" t="s">
        <v>18</v>
      </c>
      <c r="L418" t="s">
        <v>18</v>
      </c>
      <c r="M418" t="s">
        <v>18</v>
      </c>
      <c r="N418" t="s">
        <v>18</v>
      </c>
      <c r="O418" t="s">
        <v>18</v>
      </c>
    </row>
    <row r="419" spans="1:15">
      <c r="A419" t="s">
        <v>811</v>
      </c>
      <c r="B419" t="s">
        <v>763</v>
      </c>
      <c r="C419" t="s">
        <v>811</v>
      </c>
      <c r="D419" t="s">
        <v>812</v>
      </c>
      <c r="E419" t="s">
        <v>556</v>
      </c>
      <c r="F419" t="s">
        <v>557</v>
      </c>
      <c r="G419" t="s">
        <v>558</v>
      </c>
      <c r="H419" t="s">
        <v>559</v>
      </c>
      <c r="I419" t="s">
        <v>49</v>
      </c>
      <c r="J419" t="s">
        <v>18</v>
      </c>
      <c r="K419" t="s">
        <v>18</v>
      </c>
      <c r="L419" t="s">
        <v>18</v>
      </c>
      <c r="M419" t="s">
        <v>18</v>
      </c>
      <c r="N419" t="s">
        <v>18</v>
      </c>
      <c r="O419" t="s">
        <v>18</v>
      </c>
    </row>
    <row r="420" spans="1:15">
      <c r="A420" t="s">
        <v>811</v>
      </c>
      <c r="B420" t="s">
        <v>763</v>
      </c>
      <c r="C420" t="s">
        <v>811</v>
      </c>
      <c r="D420" t="s">
        <v>812</v>
      </c>
      <c r="E420" t="s">
        <v>500</v>
      </c>
      <c r="F420" t="s">
        <v>501</v>
      </c>
      <c r="G420" t="s">
        <v>502</v>
      </c>
      <c r="H420" t="s">
        <v>503</v>
      </c>
      <c r="I420" t="s">
        <v>49</v>
      </c>
      <c r="J420" t="s">
        <v>18</v>
      </c>
      <c r="K420" t="s">
        <v>18</v>
      </c>
      <c r="L420" t="s">
        <v>18</v>
      </c>
      <c r="M420" t="s">
        <v>18</v>
      </c>
      <c r="N420" t="s">
        <v>18</v>
      </c>
      <c r="O420" t="s">
        <v>18</v>
      </c>
    </row>
    <row r="421" spans="1:15">
      <c r="A421" t="s">
        <v>811</v>
      </c>
      <c r="B421" t="s">
        <v>763</v>
      </c>
      <c r="C421" t="s">
        <v>811</v>
      </c>
      <c r="D421" t="s">
        <v>812</v>
      </c>
      <c r="E421" t="s">
        <v>433</v>
      </c>
      <c r="F421" t="s">
        <v>434</v>
      </c>
      <c r="G421" t="s">
        <v>394</v>
      </c>
      <c r="H421" t="s">
        <v>435</v>
      </c>
      <c r="I421" t="s">
        <v>49</v>
      </c>
      <c r="J421" t="s">
        <v>18</v>
      </c>
      <c r="K421" t="s">
        <v>18</v>
      </c>
      <c r="L421" t="s">
        <v>18</v>
      </c>
      <c r="M421" t="s">
        <v>18</v>
      </c>
      <c r="N421" t="s">
        <v>18</v>
      </c>
      <c r="O421" t="s">
        <v>18</v>
      </c>
    </row>
    <row r="422" spans="1:15">
      <c r="A422" t="s">
        <v>811</v>
      </c>
      <c r="B422" t="s">
        <v>763</v>
      </c>
      <c r="C422" t="s">
        <v>811</v>
      </c>
      <c r="D422" t="s">
        <v>812</v>
      </c>
      <c r="E422" t="s">
        <v>571</v>
      </c>
      <c r="F422" t="s">
        <v>572</v>
      </c>
      <c r="G422" t="s">
        <v>471</v>
      </c>
      <c r="H422" t="s">
        <v>573</v>
      </c>
      <c r="I422" t="s">
        <v>49</v>
      </c>
      <c r="J422" t="s">
        <v>18</v>
      </c>
      <c r="K422" t="s">
        <v>18</v>
      </c>
      <c r="L422" t="s">
        <v>18</v>
      </c>
      <c r="M422" t="s">
        <v>18</v>
      </c>
      <c r="N422" t="s">
        <v>18</v>
      </c>
      <c r="O422" t="s">
        <v>18</v>
      </c>
    </row>
    <row r="423" spans="1:15">
      <c r="A423" t="s">
        <v>811</v>
      </c>
      <c r="B423" t="s">
        <v>763</v>
      </c>
      <c r="C423" t="s">
        <v>811</v>
      </c>
      <c r="D423" t="s">
        <v>812</v>
      </c>
      <c r="E423" t="s">
        <v>436</v>
      </c>
      <c r="F423" t="s">
        <v>437</v>
      </c>
      <c r="G423" t="s">
        <v>394</v>
      </c>
      <c r="H423" t="s">
        <v>438</v>
      </c>
      <c r="I423" t="s">
        <v>49</v>
      </c>
      <c r="J423" t="s">
        <v>18</v>
      </c>
      <c r="K423" t="s">
        <v>18</v>
      </c>
      <c r="L423" t="s">
        <v>18</v>
      </c>
      <c r="M423" t="s">
        <v>18</v>
      </c>
      <c r="N423" t="s">
        <v>18</v>
      </c>
      <c r="O423" t="s">
        <v>18</v>
      </c>
    </row>
    <row r="424" spans="1:15">
      <c r="A424" t="s">
        <v>811</v>
      </c>
      <c r="B424" t="s">
        <v>763</v>
      </c>
      <c r="C424" t="s">
        <v>811</v>
      </c>
      <c r="D424" t="s">
        <v>812</v>
      </c>
      <c r="E424" t="s">
        <v>458</v>
      </c>
      <c r="F424" t="s">
        <v>459</v>
      </c>
      <c r="G424" t="s">
        <v>460</v>
      </c>
      <c r="H424" t="s">
        <v>461</v>
      </c>
      <c r="I424" t="s">
        <v>49</v>
      </c>
      <c r="J424" t="s">
        <v>18</v>
      </c>
      <c r="K424" t="s">
        <v>18</v>
      </c>
      <c r="L424" t="s">
        <v>18</v>
      </c>
      <c r="M424" t="s">
        <v>18</v>
      </c>
      <c r="N424" t="s">
        <v>18</v>
      </c>
      <c r="O424" t="s">
        <v>18</v>
      </c>
    </row>
    <row r="425" spans="1:15">
      <c r="A425" t="s">
        <v>811</v>
      </c>
      <c r="B425" t="s">
        <v>763</v>
      </c>
      <c r="C425" t="s">
        <v>811</v>
      </c>
      <c r="D425" t="s">
        <v>812</v>
      </c>
      <c r="E425" t="s">
        <v>466</v>
      </c>
      <c r="F425" t="s">
        <v>467</v>
      </c>
      <c r="G425" t="s">
        <v>394</v>
      </c>
      <c r="H425" t="s">
        <v>468</v>
      </c>
      <c r="I425" t="s">
        <v>49</v>
      </c>
      <c r="J425" t="s">
        <v>18</v>
      </c>
      <c r="K425" t="s">
        <v>18</v>
      </c>
      <c r="L425" t="s">
        <v>18</v>
      </c>
      <c r="M425" t="s">
        <v>18</v>
      </c>
      <c r="N425" t="s">
        <v>18</v>
      </c>
      <c r="O425" t="s">
        <v>18</v>
      </c>
    </row>
    <row r="426" spans="1:15">
      <c r="A426" t="s">
        <v>811</v>
      </c>
      <c r="B426" t="s">
        <v>763</v>
      </c>
      <c r="C426" t="s">
        <v>811</v>
      </c>
      <c r="D426" t="s">
        <v>812</v>
      </c>
      <c r="E426" t="s">
        <v>477</v>
      </c>
      <c r="F426" t="s">
        <v>478</v>
      </c>
      <c r="G426" t="s">
        <v>394</v>
      </c>
      <c r="H426" t="s">
        <v>479</v>
      </c>
      <c r="I426" t="s">
        <v>49</v>
      </c>
      <c r="J426" t="s">
        <v>18</v>
      </c>
      <c r="K426" t="s">
        <v>18</v>
      </c>
      <c r="L426" t="s">
        <v>18</v>
      </c>
      <c r="M426" t="s">
        <v>18</v>
      </c>
      <c r="N426" t="s">
        <v>18</v>
      </c>
      <c r="O426" t="s">
        <v>18</v>
      </c>
    </row>
    <row r="427" spans="1:15">
      <c r="A427" t="s">
        <v>811</v>
      </c>
      <c r="B427" t="s">
        <v>763</v>
      </c>
      <c r="C427" t="s">
        <v>811</v>
      </c>
      <c r="D427" t="s">
        <v>812</v>
      </c>
      <c r="E427" t="s">
        <v>532</v>
      </c>
      <c r="F427" t="s">
        <v>533</v>
      </c>
      <c r="G427" t="s">
        <v>534</v>
      </c>
      <c r="H427" t="s">
        <v>535</v>
      </c>
      <c r="I427" t="s">
        <v>49</v>
      </c>
      <c r="J427" t="s">
        <v>18</v>
      </c>
      <c r="K427" t="s">
        <v>18</v>
      </c>
      <c r="L427" t="s">
        <v>18</v>
      </c>
      <c r="M427" t="s">
        <v>18</v>
      </c>
      <c r="N427" t="s">
        <v>18</v>
      </c>
      <c r="O427" t="s">
        <v>18</v>
      </c>
    </row>
    <row r="428" spans="1:15">
      <c r="A428" t="s">
        <v>811</v>
      </c>
      <c r="B428" t="s">
        <v>763</v>
      </c>
      <c r="C428" t="s">
        <v>811</v>
      </c>
      <c r="D428" t="s">
        <v>812</v>
      </c>
      <c r="E428" t="s">
        <v>492</v>
      </c>
      <c r="F428" t="s">
        <v>493</v>
      </c>
      <c r="G428" t="s">
        <v>494</v>
      </c>
      <c r="H428" t="s">
        <v>495</v>
      </c>
      <c r="I428" t="s">
        <v>49</v>
      </c>
      <c r="J428" t="s">
        <v>18</v>
      </c>
      <c r="K428" t="s">
        <v>18</v>
      </c>
      <c r="L428" t="s">
        <v>18</v>
      </c>
      <c r="M428" t="s">
        <v>18</v>
      </c>
      <c r="N428" t="s">
        <v>18</v>
      </c>
      <c r="O428" t="s">
        <v>18</v>
      </c>
    </row>
    <row r="429" spans="1:15">
      <c r="A429" t="s">
        <v>811</v>
      </c>
      <c r="B429" t="s">
        <v>763</v>
      </c>
      <c r="C429" t="s">
        <v>811</v>
      </c>
      <c r="D429" t="s">
        <v>812</v>
      </c>
      <c r="E429" t="s">
        <v>480</v>
      </c>
      <c r="F429" t="s">
        <v>481</v>
      </c>
      <c r="G429" t="s">
        <v>482</v>
      </c>
      <c r="H429" t="s">
        <v>483</v>
      </c>
      <c r="I429" t="s">
        <v>49</v>
      </c>
      <c r="J429" t="s">
        <v>18</v>
      </c>
      <c r="K429" t="s">
        <v>18</v>
      </c>
      <c r="L429" t="s">
        <v>18</v>
      </c>
      <c r="M429" t="s">
        <v>18</v>
      </c>
      <c r="N429" t="s">
        <v>18</v>
      </c>
      <c r="O429" t="s">
        <v>18</v>
      </c>
    </row>
    <row r="430" spans="1:15">
      <c r="A430" t="s">
        <v>811</v>
      </c>
      <c r="B430" t="s">
        <v>763</v>
      </c>
      <c r="C430" t="s">
        <v>811</v>
      </c>
      <c r="D430" t="s">
        <v>812</v>
      </c>
      <c r="E430" t="s">
        <v>305</v>
      </c>
      <c r="F430" t="s">
        <v>306</v>
      </c>
      <c r="G430" t="s">
        <v>307</v>
      </c>
      <c r="H430" t="s">
        <v>308</v>
      </c>
      <c r="I430" t="s">
        <v>49</v>
      </c>
      <c r="J430" t="s">
        <v>18</v>
      </c>
      <c r="K430" t="s">
        <v>18</v>
      </c>
      <c r="L430" t="s">
        <v>18</v>
      </c>
      <c r="M430" t="s">
        <v>18</v>
      </c>
      <c r="N430" t="s">
        <v>18</v>
      </c>
      <c r="O430" t="s">
        <v>18</v>
      </c>
    </row>
    <row r="431" spans="1:15">
      <c r="A431" t="s">
        <v>811</v>
      </c>
      <c r="B431" t="s">
        <v>763</v>
      </c>
      <c r="C431" t="s">
        <v>811</v>
      </c>
      <c r="D431" t="s">
        <v>812</v>
      </c>
      <c r="E431" t="s">
        <v>560</v>
      </c>
      <c r="F431" t="s">
        <v>561</v>
      </c>
      <c r="G431" t="s">
        <v>558</v>
      </c>
      <c r="H431" t="s">
        <v>562</v>
      </c>
      <c r="I431" t="s">
        <v>49</v>
      </c>
      <c r="J431" t="s">
        <v>18</v>
      </c>
      <c r="K431" t="s">
        <v>18</v>
      </c>
      <c r="L431" t="s">
        <v>18</v>
      </c>
      <c r="M431" t="s">
        <v>18</v>
      </c>
      <c r="N431" t="s">
        <v>18</v>
      </c>
      <c r="O431" t="s">
        <v>18</v>
      </c>
    </row>
    <row r="432" spans="1:15">
      <c r="A432" t="s">
        <v>811</v>
      </c>
      <c r="B432" t="s">
        <v>763</v>
      </c>
      <c r="C432" t="s">
        <v>811</v>
      </c>
      <c r="D432" t="s">
        <v>812</v>
      </c>
      <c r="E432" t="s">
        <v>469</v>
      </c>
      <c r="F432" t="s">
        <v>470</v>
      </c>
      <c r="G432" t="s">
        <v>471</v>
      </c>
      <c r="H432" t="s">
        <v>472</v>
      </c>
      <c r="I432" t="s">
        <v>49</v>
      </c>
      <c r="J432" t="s">
        <v>18</v>
      </c>
      <c r="K432" t="s">
        <v>18</v>
      </c>
      <c r="L432" t="s">
        <v>18</v>
      </c>
      <c r="M432" t="s">
        <v>18</v>
      </c>
      <c r="N432" t="s">
        <v>18</v>
      </c>
      <c r="O432" t="s">
        <v>18</v>
      </c>
    </row>
    <row r="433" spans="1:15">
      <c r="A433" t="s">
        <v>829</v>
      </c>
      <c r="B433" t="s">
        <v>763</v>
      </c>
      <c r="C433" t="s">
        <v>829</v>
      </c>
      <c r="D433" t="s">
        <v>830</v>
      </c>
      <c r="E433" t="s">
        <v>92</v>
      </c>
      <c r="F433" t="s">
        <v>93</v>
      </c>
      <c r="G433" t="s">
        <v>94</v>
      </c>
      <c r="H433" t="s">
        <v>95</v>
      </c>
      <c r="I433" t="s">
        <v>54</v>
      </c>
      <c r="J433" t="s">
        <v>18</v>
      </c>
      <c r="K433" t="s">
        <v>18</v>
      </c>
      <c r="L433" t="s">
        <v>18</v>
      </c>
      <c r="M433" t="s">
        <v>18</v>
      </c>
      <c r="N433" t="s">
        <v>18</v>
      </c>
      <c r="O433" t="s">
        <v>18</v>
      </c>
    </row>
    <row r="434" spans="1:15">
      <c r="A434" t="s">
        <v>829</v>
      </c>
      <c r="B434" t="s">
        <v>763</v>
      </c>
      <c r="C434" t="s">
        <v>829</v>
      </c>
      <c r="D434" t="s">
        <v>830</v>
      </c>
      <c r="E434" t="s">
        <v>80</v>
      </c>
      <c r="F434" t="s">
        <v>81</v>
      </c>
      <c r="G434" t="s">
        <v>82</v>
      </c>
      <c r="H434" t="s">
        <v>83</v>
      </c>
      <c r="I434" t="s">
        <v>49</v>
      </c>
      <c r="J434" t="s">
        <v>18</v>
      </c>
      <c r="K434" t="s">
        <v>18</v>
      </c>
      <c r="L434" t="s">
        <v>18</v>
      </c>
      <c r="M434" t="s">
        <v>18</v>
      </c>
      <c r="N434" t="s">
        <v>18</v>
      </c>
      <c r="O434" t="s">
        <v>18</v>
      </c>
    </row>
    <row r="435" spans="1:15">
      <c r="A435" t="s">
        <v>829</v>
      </c>
      <c r="B435" t="s">
        <v>763</v>
      </c>
      <c r="C435" t="s">
        <v>829</v>
      </c>
      <c r="D435" t="s">
        <v>830</v>
      </c>
      <c r="E435" t="s">
        <v>112</v>
      </c>
      <c r="F435" t="s">
        <v>113</v>
      </c>
      <c r="G435" t="s">
        <v>106</v>
      </c>
      <c r="H435" t="s">
        <v>114</v>
      </c>
      <c r="I435" t="s">
        <v>49</v>
      </c>
      <c r="J435" t="s">
        <v>18</v>
      </c>
      <c r="K435" t="s">
        <v>18</v>
      </c>
      <c r="L435" t="s">
        <v>18</v>
      </c>
      <c r="M435" t="s">
        <v>18</v>
      </c>
      <c r="N435" t="s">
        <v>18</v>
      </c>
      <c r="O435" t="s">
        <v>18</v>
      </c>
    </row>
    <row r="436" spans="1:15">
      <c r="A436" t="s">
        <v>829</v>
      </c>
      <c r="B436" t="s">
        <v>763</v>
      </c>
      <c r="C436" t="s">
        <v>829</v>
      </c>
      <c r="D436" t="s">
        <v>830</v>
      </c>
      <c r="E436" t="s">
        <v>421</v>
      </c>
      <c r="F436" t="s">
        <v>422</v>
      </c>
      <c r="G436" t="s">
        <v>423</v>
      </c>
      <c r="H436" t="s">
        <v>424</v>
      </c>
      <c r="I436" t="s">
        <v>49</v>
      </c>
      <c r="J436" t="s">
        <v>18</v>
      </c>
      <c r="K436" t="s">
        <v>18</v>
      </c>
      <c r="L436" t="s">
        <v>18</v>
      </c>
      <c r="M436" t="s">
        <v>18</v>
      </c>
      <c r="N436" t="s">
        <v>18</v>
      </c>
      <c r="O436" t="s">
        <v>18</v>
      </c>
    </row>
    <row r="437" spans="1:15">
      <c r="A437" t="s">
        <v>829</v>
      </c>
      <c r="B437" t="s">
        <v>763</v>
      </c>
      <c r="C437" t="s">
        <v>829</v>
      </c>
      <c r="D437" t="s">
        <v>830</v>
      </c>
      <c r="E437" t="s">
        <v>104</v>
      </c>
      <c r="F437" t="s">
        <v>105</v>
      </c>
      <c r="G437" t="s">
        <v>106</v>
      </c>
      <c r="H437" t="s">
        <v>107</v>
      </c>
      <c r="I437" t="s">
        <v>49</v>
      </c>
      <c r="J437" t="s">
        <v>18</v>
      </c>
      <c r="K437" t="s">
        <v>18</v>
      </c>
      <c r="L437" t="s">
        <v>18</v>
      </c>
      <c r="M437" t="s">
        <v>18</v>
      </c>
      <c r="N437" t="s">
        <v>18</v>
      </c>
      <c r="O437" t="s">
        <v>18</v>
      </c>
    </row>
    <row r="438" spans="1:15">
      <c r="A438" t="s">
        <v>829</v>
      </c>
      <c r="B438" t="s">
        <v>763</v>
      </c>
      <c r="C438" t="s">
        <v>829</v>
      </c>
      <c r="D438" t="s">
        <v>830</v>
      </c>
      <c r="E438" t="s">
        <v>831</v>
      </c>
      <c r="F438" t="s">
        <v>832</v>
      </c>
      <c r="G438" t="s">
        <v>833</v>
      </c>
      <c r="H438" t="s">
        <v>834</v>
      </c>
      <c r="I438" t="s">
        <v>49</v>
      </c>
      <c r="J438" t="s">
        <v>18</v>
      </c>
      <c r="K438" t="s">
        <v>18</v>
      </c>
      <c r="L438" t="s">
        <v>18</v>
      </c>
      <c r="M438" t="s">
        <v>18</v>
      </c>
      <c r="N438" t="s">
        <v>18</v>
      </c>
      <c r="O438" t="s">
        <v>18</v>
      </c>
    </row>
    <row r="439" spans="1:15">
      <c r="A439" t="s">
        <v>829</v>
      </c>
      <c r="B439" t="s">
        <v>763</v>
      </c>
      <c r="C439" t="s">
        <v>829</v>
      </c>
      <c r="D439" t="s">
        <v>830</v>
      </c>
      <c r="E439" t="s">
        <v>55</v>
      </c>
      <c r="F439" t="s">
        <v>56</v>
      </c>
      <c r="G439" t="s">
        <v>57</v>
      </c>
      <c r="H439" t="s">
        <v>58</v>
      </c>
      <c r="I439" t="s">
        <v>54</v>
      </c>
      <c r="J439" t="s">
        <v>18</v>
      </c>
      <c r="K439" t="s">
        <v>18</v>
      </c>
      <c r="L439" t="s">
        <v>18</v>
      </c>
      <c r="M439" t="s">
        <v>18</v>
      </c>
      <c r="N439" t="s">
        <v>18</v>
      </c>
      <c r="O439" t="s">
        <v>18</v>
      </c>
    </row>
    <row r="440" spans="1:15">
      <c r="A440" t="s">
        <v>829</v>
      </c>
      <c r="B440" t="s">
        <v>763</v>
      </c>
      <c r="C440" t="s">
        <v>829</v>
      </c>
      <c r="D440" t="s">
        <v>830</v>
      </c>
      <c r="E440" t="s">
        <v>454</v>
      </c>
      <c r="F440" t="s">
        <v>455</v>
      </c>
      <c r="G440" t="s">
        <v>456</v>
      </c>
      <c r="H440" t="s">
        <v>457</v>
      </c>
      <c r="I440" t="s">
        <v>49</v>
      </c>
      <c r="J440" t="s">
        <v>18</v>
      </c>
      <c r="K440" t="s">
        <v>18</v>
      </c>
      <c r="L440" t="s">
        <v>18</v>
      </c>
      <c r="M440" t="s">
        <v>18</v>
      </c>
      <c r="N440" t="s">
        <v>18</v>
      </c>
      <c r="O440" t="s">
        <v>18</v>
      </c>
    </row>
    <row r="441" spans="1:15">
      <c r="A441" t="s">
        <v>829</v>
      </c>
      <c r="B441" t="s">
        <v>763</v>
      </c>
      <c r="C441" t="s">
        <v>829</v>
      </c>
      <c r="D441" t="s">
        <v>830</v>
      </c>
      <c r="E441" t="s">
        <v>59</v>
      </c>
      <c r="F441" t="s">
        <v>60</v>
      </c>
      <c r="G441" t="s">
        <v>61</v>
      </c>
      <c r="H441" t="s">
        <v>62</v>
      </c>
      <c r="I441" t="s">
        <v>49</v>
      </c>
      <c r="J441" t="s">
        <v>18</v>
      </c>
      <c r="K441" t="s">
        <v>18</v>
      </c>
      <c r="L441" t="s">
        <v>18</v>
      </c>
      <c r="M441" t="s">
        <v>18</v>
      </c>
      <c r="N441" t="s">
        <v>18</v>
      </c>
      <c r="O441" t="s">
        <v>18</v>
      </c>
    </row>
    <row r="442" spans="1:15">
      <c r="A442" t="s">
        <v>829</v>
      </c>
      <c r="B442" t="s">
        <v>763</v>
      </c>
      <c r="C442" t="s">
        <v>829</v>
      </c>
      <c r="D442" t="s">
        <v>830</v>
      </c>
      <c r="E442" t="s">
        <v>45</v>
      </c>
      <c r="F442" t="s">
        <v>46</v>
      </c>
      <c r="G442" t="s">
        <v>47</v>
      </c>
      <c r="H442" t="s">
        <v>48</v>
      </c>
      <c r="I442" t="s">
        <v>49</v>
      </c>
      <c r="J442" t="s">
        <v>18</v>
      </c>
      <c r="K442" t="s">
        <v>18</v>
      </c>
      <c r="L442" t="s">
        <v>18</v>
      </c>
      <c r="M442" t="s">
        <v>18</v>
      </c>
      <c r="N442" t="s">
        <v>18</v>
      </c>
      <c r="O442" t="s">
        <v>18</v>
      </c>
    </row>
    <row r="443" spans="1:15">
      <c r="A443" t="s">
        <v>829</v>
      </c>
      <c r="B443" t="s">
        <v>763</v>
      </c>
      <c r="C443" t="s">
        <v>829</v>
      </c>
      <c r="D443" t="s">
        <v>830</v>
      </c>
      <c r="E443" t="s">
        <v>524</v>
      </c>
      <c r="F443" t="s">
        <v>525</v>
      </c>
      <c r="G443" t="s">
        <v>526</v>
      </c>
      <c r="H443" t="s">
        <v>527</v>
      </c>
      <c r="I443" t="s">
        <v>49</v>
      </c>
      <c r="J443" t="s">
        <v>18</v>
      </c>
      <c r="K443" t="s">
        <v>18</v>
      </c>
      <c r="L443" t="s">
        <v>18</v>
      </c>
      <c r="M443" t="s">
        <v>18</v>
      </c>
      <c r="N443" t="s">
        <v>18</v>
      </c>
      <c r="O443" t="s">
        <v>18</v>
      </c>
    </row>
    <row r="444" spans="1:15">
      <c r="A444" t="s">
        <v>829</v>
      </c>
      <c r="B444" t="s">
        <v>763</v>
      </c>
      <c r="C444" t="s">
        <v>829</v>
      </c>
      <c r="D444" t="s">
        <v>830</v>
      </c>
      <c r="E444" t="s">
        <v>425</v>
      </c>
      <c r="F444" t="s">
        <v>426</v>
      </c>
      <c r="G444" t="s">
        <v>427</v>
      </c>
      <c r="H444" t="s">
        <v>428</v>
      </c>
      <c r="I444" t="s">
        <v>49</v>
      </c>
      <c r="J444" t="s">
        <v>18</v>
      </c>
      <c r="K444" t="s">
        <v>18</v>
      </c>
      <c r="L444" t="s">
        <v>18</v>
      </c>
      <c r="M444" t="s">
        <v>18</v>
      </c>
      <c r="N444" t="s">
        <v>18</v>
      </c>
      <c r="O444" t="s">
        <v>18</v>
      </c>
    </row>
    <row r="445" spans="1:15">
      <c r="A445" t="s">
        <v>829</v>
      </c>
      <c r="B445" t="s">
        <v>763</v>
      </c>
      <c r="C445" t="s">
        <v>829</v>
      </c>
      <c r="D445" t="s">
        <v>830</v>
      </c>
      <c r="E445" t="s">
        <v>88</v>
      </c>
      <c r="F445" t="s">
        <v>89</v>
      </c>
      <c r="G445" t="s">
        <v>90</v>
      </c>
      <c r="H445" t="s">
        <v>91</v>
      </c>
      <c r="I445" t="s">
        <v>49</v>
      </c>
      <c r="J445" t="s">
        <v>18</v>
      </c>
      <c r="K445" t="s">
        <v>18</v>
      </c>
      <c r="L445" t="s">
        <v>18</v>
      </c>
      <c r="M445" t="s">
        <v>18</v>
      </c>
      <c r="N445" t="s">
        <v>18</v>
      </c>
      <c r="O445" t="s">
        <v>18</v>
      </c>
    </row>
    <row r="446" spans="1:15">
      <c r="A446" t="s">
        <v>829</v>
      </c>
      <c r="B446" t="s">
        <v>763</v>
      </c>
      <c r="C446" t="s">
        <v>829</v>
      </c>
      <c r="D446" t="s">
        <v>830</v>
      </c>
      <c r="E446" t="s">
        <v>167</v>
      </c>
      <c r="F446" t="s">
        <v>168</v>
      </c>
      <c r="G446" t="s">
        <v>169</v>
      </c>
      <c r="H446" t="s">
        <v>170</v>
      </c>
      <c r="I446" t="s">
        <v>49</v>
      </c>
      <c r="J446" t="s">
        <v>18</v>
      </c>
      <c r="K446" t="s">
        <v>18</v>
      </c>
      <c r="L446" t="s">
        <v>18</v>
      </c>
      <c r="M446" t="s">
        <v>18</v>
      </c>
      <c r="N446" t="s">
        <v>18</v>
      </c>
      <c r="O446" t="s">
        <v>18</v>
      </c>
    </row>
    <row r="447" spans="1:15">
      <c r="A447" t="s">
        <v>829</v>
      </c>
      <c r="B447" t="s">
        <v>763</v>
      </c>
      <c r="C447" t="s">
        <v>829</v>
      </c>
      <c r="D447" t="s">
        <v>830</v>
      </c>
      <c r="E447" t="s">
        <v>835</v>
      </c>
      <c r="F447" t="s">
        <v>836</v>
      </c>
      <c r="G447" t="s">
        <v>837</v>
      </c>
      <c r="H447" t="s">
        <v>838</v>
      </c>
      <c r="I447" t="s">
        <v>54</v>
      </c>
      <c r="J447" t="s">
        <v>18</v>
      </c>
      <c r="K447" t="s">
        <v>18</v>
      </c>
      <c r="L447" t="s">
        <v>18</v>
      </c>
      <c r="M447" t="s">
        <v>18</v>
      </c>
      <c r="N447" t="s">
        <v>18</v>
      </c>
      <c r="O447" t="s">
        <v>18</v>
      </c>
    </row>
    <row r="448" spans="1:15">
      <c r="A448" t="s">
        <v>829</v>
      </c>
      <c r="B448" t="s">
        <v>763</v>
      </c>
      <c r="C448" t="s">
        <v>829</v>
      </c>
      <c r="D448" t="s">
        <v>830</v>
      </c>
      <c r="E448" t="s">
        <v>839</v>
      </c>
      <c r="F448" t="s">
        <v>840</v>
      </c>
      <c r="G448" t="s">
        <v>841</v>
      </c>
      <c r="H448" t="s">
        <v>842</v>
      </c>
      <c r="I448" t="s">
        <v>49</v>
      </c>
      <c r="J448" t="s">
        <v>18</v>
      </c>
      <c r="K448" t="s">
        <v>18</v>
      </c>
      <c r="L448" t="s">
        <v>18</v>
      </c>
      <c r="M448" t="s">
        <v>18</v>
      </c>
      <c r="N448" t="s">
        <v>18</v>
      </c>
      <c r="O448" t="s">
        <v>18</v>
      </c>
    </row>
    <row r="449" spans="1:15">
      <c r="A449" t="s">
        <v>829</v>
      </c>
      <c r="B449" t="s">
        <v>763</v>
      </c>
      <c r="C449" t="s">
        <v>829</v>
      </c>
      <c r="D449" t="s">
        <v>830</v>
      </c>
      <c r="E449" t="s">
        <v>403</v>
      </c>
      <c r="F449" t="s">
        <v>404</v>
      </c>
      <c r="G449" t="s">
        <v>405</v>
      </c>
      <c r="H449" t="s">
        <v>406</v>
      </c>
      <c r="I449" t="s">
        <v>49</v>
      </c>
      <c r="J449" t="s">
        <v>18</v>
      </c>
      <c r="K449" t="s">
        <v>18</v>
      </c>
      <c r="L449" t="s">
        <v>18</v>
      </c>
      <c r="M449" t="s">
        <v>18</v>
      </c>
      <c r="N449" t="s">
        <v>18</v>
      </c>
      <c r="O449" t="s">
        <v>18</v>
      </c>
    </row>
    <row r="450" spans="1:15">
      <c r="A450" t="s">
        <v>829</v>
      </c>
      <c r="B450" t="s">
        <v>763</v>
      </c>
      <c r="C450" t="s">
        <v>829</v>
      </c>
      <c r="D450" t="s">
        <v>830</v>
      </c>
      <c r="E450" t="s">
        <v>540</v>
      </c>
      <c r="F450" t="s">
        <v>541</v>
      </c>
      <c r="G450" t="s">
        <v>542</v>
      </c>
      <c r="H450" t="s">
        <v>543</v>
      </c>
      <c r="I450" t="s">
        <v>49</v>
      </c>
      <c r="J450" t="s">
        <v>18</v>
      </c>
      <c r="K450" t="s">
        <v>18</v>
      </c>
      <c r="L450" t="s">
        <v>18</v>
      </c>
      <c r="M450" t="s">
        <v>18</v>
      </c>
      <c r="N450" t="s">
        <v>18</v>
      </c>
      <c r="O450" t="s">
        <v>18</v>
      </c>
    </row>
    <row r="451" spans="1:15">
      <c r="A451" t="s">
        <v>829</v>
      </c>
      <c r="B451" t="s">
        <v>763</v>
      </c>
      <c r="C451" t="s">
        <v>829</v>
      </c>
      <c r="D451" t="s">
        <v>830</v>
      </c>
      <c r="E451" t="s">
        <v>516</v>
      </c>
      <c r="F451" t="s">
        <v>517</v>
      </c>
      <c r="G451" t="s">
        <v>518</v>
      </c>
      <c r="H451" t="s">
        <v>519</v>
      </c>
      <c r="I451" t="s">
        <v>49</v>
      </c>
      <c r="J451" t="s">
        <v>18</v>
      </c>
      <c r="K451" t="s">
        <v>18</v>
      </c>
      <c r="L451" t="s">
        <v>18</v>
      </c>
      <c r="M451" t="s">
        <v>18</v>
      </c>
      <c r="N451" t="s">
        <v>18</v>
      </c>
      <c r="O451" t="s">
        <v>18</v>
      </c>
    </row>
    <row r="452" spans="1:15">
      <c r="A452" t="s">
        <v>829</v>
      </c>
      <c r="B452" t="s">
        <v>763</v>
      </c>
      <c r="C452" t="s">
        <v>829</v>
      </c>
      <c r="D452" t="s">
        <v>830</v>
      </c>
      <c r="E452" t="s">
        <v>159</v>
      </c>
      <c r="F452" t="s">
        <v>160</v>
      </c>
      <c r="G452" t="s">
        <v>161</v>
      </c>
      <c r="H452" t="s">
        <v>162</v>
      </c>
      <c r="I452" t="s">
        <v>49</v>
      </c>
      <c r="J452" t="s">
        <v>18</v>
      </c>
      <c r="K452" t="s">
        <v>18</v>
      </c>
      <c r="L452" t="s">
        <v>18</v>
      </c>
      <c r="M452" t="s">
        <v>18</v>
      </c>
      <c r="N452" t="s">
        <v>18</v>
      </c>
      <c r="O452" t="s">
        <v>18</v>
      </c>
    </row>
    <row r="453" spans="1:15">
      <c r="A453" t="s">
        <v>829</v>
      </c>
      <c r="B453" t="s">
        <v>763</v>
      </c>
      <c r="C453" t="s">
        <v>829</v>
      </c>
      <c r="D453" t="s">
        <v>830</v>
      </c>
      <c r="E453" t="s">
        <v>548</v>
      </c>
      <c r="F453" t="s">
        <v>549</v>
      </c>
      <c r="G453" t="s">
        <v>550</v>
      </c>
      <c r="H453" t="s">
        <v>551</v>
      </c>
      <c r="I453" t="s">
        <v>49</v>
      </c>
      <c r="J453" t="s">
        <v>18</v>
      </c>
      <c r="K453" t="s">
        <v>18</v>
      </c>
      <c r="L453" t="s">
        <v>18</v>
      </c>
      <c r="M453" t="s">
        <v>18</v>
      </c>
      <c r="N453" t="s">
        <v>18</v>
      </c>
      <c r="O453" t="s">
        <v>18</v>
      </c>
    </row>
    <row r="454" spans="1:15">
      <c r="A454" t="s">
        <v>829</v>
      </c>
      <c r="B454" t="s">
        <v>763</v>
      </c>
      <c r="C454" t="s">
        <v>829</v>
      </c>
      <c r="D454" t="s">
        <v>830</v>
      </c>
      <c r="E454" t="s">
        <v>753</v>
      </c>
      <c r="F454" t="s">
        <v>754</v>
      </c>
      <c r="G454" t="s">
        <v>755</v>
      </c>
      <c r="H454" t="s">
        <v>756</v>
      </c>
      <c r="I454" t="s">
        <v>49</v>
      </c>
      <c r="J454" t="s">
        <v>18</v>
      </c>
      <c r="K454" t="s">
        <v>18</v>
      </c>
      <c r="L454" t="s">
        <v>18</v>
      </c>
      <c r="M454" t="s">
        <v>18</v>
      </c>
      <c r="N454" t="s">
        <v>18</v>
      </c>
      <c r="O454" t="s">
        <v>18</v>
      </c>
    </row>
    <row r="455" spans="1:15">
      <c r="A455" t="s">
        <v>829</v>
      </c>
      <c r="B455" t="s">
        <v>763</v>
      </c>
      <c r="C455" t="s">
        <v>829</v>
      </c>
      <c r="D455" t="s">
        <v>830</v>
      </c>
      <c r="E455" t="s">
        <v>695</v>
      </c>
      <c r="F455" t="s">
        <v>696</v>
      </c>
      <c r="G455" t="s">
        <v>697</v>
      </c>
      <c r="H455" t="s">
        <v>698</v>
      </c>
      <c r="I455" t="s">
        <v>49</v>
      </c>
      <c r="J455" t="s">
        <v>18</v>
      </c>
      <c r="K455" t="s">
        <v>18</v>
      </c>
      <c r="L455" t="s">
        <v>18</v>
      </c>
      <c r="M455" t="s">
        <v>18</v>
      </c>
      <c r="N455" t="s">
        <v>18</v>
      </c>
      <c r="O455" t="s">
        <v>18</v>
      </c>
    </row>
    <row r="456" spans="1:15">
      <c r="A456" t="s">
        <v>843</v>
      </c>
      <c r="B456" t="s">
        <v>763</v>
      </c>
      <c r="C456" t="s">
        <v>843</v>
      </c>
      <c r="D456" t="s">
        <v>844</v>
      </c>
      <c r="E456" t="s">
        <v>439</v>
      </c>
      <c r="F456" t="s">
        <v>440</v>
      </c>
      <c r="G456" t="s">
        <v>441</v>
      </c>
      <c r="H456" t="s">
        <v>442</v>
      </c>
      <c r="I456" t="s">
        <v>49</v>
      </c>
      <c r="J456" t="s">
        <v>18</v>
      </c>
      <c r="K456" t="s">
        <v>18</v>
      </c>
      <c r="L456" t="s">
        <v>18</v>
      </c>
      <c r="M456" t="s">
        <v>18</v>
      </c>
      <c r="N456" t="s">
        <v>18</v>
      </c>
      <c r="O456" t="s">
        <v>18</v>
      </c>
    </row>
    <row r="457" spans="1:15">
      <c r="A457" t="s">
        <v>843</v>
      </c>
      <c r="B457" t="s">
        <v>763</v>
      </c>
      <c r="C457" t="s">
        <v>843</v>
      </c>
      <c r="D457" t="s">
        <v>844</v>
      </c>
      <c r="E457" t="s">
        <v>540</v>
      </c>
      <c r="F457" t="s">
        <v>541</v>
      </c>
      <c r="G457" t="s">
        <v>542</v>
      </c>
      <c r="H457" t="s">
        <v>543</v>
      </c>
      <c r="I457" t="s">
        <v>49</v>
      </c>
      <c r="J457" t="s">
        <v>18</v>
      </c>
      <c r="K457" t="s">
        <v>18</v>
      </c>
      <c r="L457" t="s">
        <v>18</v>
      </c>
      <c r="M457" t="s">
        <v>18</v>
      </c>
      <c r="N457" t="s">
        <v>18</v>
      </c>
      <c r="O457" t="s">
        <v>18</v>
      </c>
    </row>
    <row r="458" spans="1:15">
      <c r="A458" t="s">
        <v>843</v>
      </c>
      <c r="B458" t="s">
        <v>763</v>
      </c>
      <c r="C458" t="s">
        <v>843</v>
      </c>
      <c r="D458" t="s">
        <v>844</v>
      </c>
      <c r="E458" t="s">
        <v>753</v>
      </c>
      <c r="F458" t="s">
        <v>754</v>
      </c>
      <c r="G458" t="s">
        <v>755</v>
      </c>
      <c r="H458" t="s">
        <v>756</v>
      </c>
      <c r="I458" t="s">
        <v>49</v>
      </c>
      <c r="J458" t="s">
        <v>18</v>
      </c>
      <c r="K458" t="s">
        <v>18</v>
      </c>
      <c r="L458" t="s">
        <v>18</v>
      </c>
      <c r="M458" t="s">
        <v>18</v>
      </c>
      <c r="N458" t="s">
        <v>18</v>
      </c>
      <c r="O458" t="s">
        <v>18</v>
      </c>
    </row>
    <row r="459" spans="1:15">
      <c r="A459" t="s">
        <v>843</v>
      </c>
      <c r="B459" t="s">
        <v>763</v>
      </c>
      <c r="C459" t="s">
        <v>843</v>
      </c>
      <c r="D459" t="s">
        <v>844</v>
      </c>
      <c r="E459" t="s">
        <v>524</v>
      </c>
      <c r="F459" t="s">
        <v>525</v>
      </c>
      <c r="G459" t="s">
        <v>526</v>
      </c>
      <c r="H459" t="s">
        <v>527</v>
      </c>
      <c r="I459" t="s">
        <v>49</v>
      </c>
      <c r="J459" t="s">
        <v>18</v>
      </c>
      <c r="K459" t="s">
        <v>18</v>
      </c>
      <c r="L459" t="s">
        <v>18</v>
      </c>
      <c r="M459" t="s">
        <v>18</v>
      </c>
      <c r="N459" t="s">
        <v>18</v>
      </c>
      <c r="O459" t="s">
        <v>18</v>
      </c>
    </row>
    <row r="460" spans="1:15">
      <c r="A460" t="s">
        <v>843</v>
      </c>
      <c r="B460" t="s">
        <v>763</v>
      </c>
      <c r="C460" t="s">
        <v>843</v>
      </c>
      <c r="D460" t="s">
        <v>844</v>
      </c>
      <c r="E460" t="s">
        <v>548</v>
      </c>
      <c r="F460" t="s">
        <v>549</v>
      </c>
      <c r="G460" t="s">
        <v>550</v>
      </c>
      <c r="H460" t="s">
        <v>551</v>
      </c>
      <c r="I460" t="s">
        <v>49</v>
      </c>
      <c r="J460" t="s">
        <v>18</v>
      </c>
      <c r="K460" t="s">
        <v>18</v>
      </c>
      <c r="L460" t="s">
        <v>18</v>
      </c>
      <c r="M460" t="s">
        <v>18</v>
      </c>
      <c r="N460" t="s">
        <v>18</v>
      </c>
      <c r="O460" t="s">
        <v>18</v>
      </c>
    </row>
    <row r="461" spans="1:15">
      <c r="A461" t="s">
        <v>843</v>
      </c>
      <c r="B461" t="s">
        <v>763</v>
      </c>
      <c r="C461" t="s">
        <v>843</v>
      </c>
      <c r="D461" t="s">
        <v>844</v>
      </c>
      <c r="E461" t="s">
        <v>425</v>
      </c>
      <c r="F461" t="s">
        <v>426</v>
      </c>
      <c r="G461" t="s">
        <v>427</v>
      </c>
      <c r="H461" t="s">
        <v>428</v>
      </c>
      <c r="I461" t="s">
        <v>49</v>
      </c>
      <c r="J461" t="s">
        <v>18</v>
      </c>
      <c r="K461" t="s">
        <v>18</v>
      </c>
      <c r="L461" t="s">
        <v>18</v>
      </c>
      <c r="M461" t="s">
        <v>18</v>
      </c>
      <c r="N461" t="s">
        <v>18</v>
      </c>
      <c r="O461" t="s">
        <v>18</v>
      </c>
    </row>
    <row r="462" spans="1:15">
      <c r="A462" t="s">
        <v>843</v>
      </c>
      <c r="B462" t="s">
        <v>763</v>
      </c>
      <c r="C462" t="s">
        <v>843</v>
      </c>
      <c r="D462" t="s">
        <v>844</v>
      </c>
      <c r="E462" t="s">
        <v>839</v>
      </c>
      <c r="F462" t="s">
        <v>840</v>
      </c>
      <c r="G462" t="s">
        <v>841</v>
      </c>
      <c r="H462" t="s">
        <v>842</v>
      </c>
      <c r="I462" t="s">
        <v>49</v>
      </c>
      <c r="J462" t="s">
        <v>18</v>
      </c>
      <c r="K462" t="s">
        <v>18</v>
      </c>
      <c r="L462" t="s">
        <v>18</v>
      </c>
      <c r="M462" t="s">
        <v>18</v>
      </c>
      <c r="N462" t="s">
        <v>18</v>
      </c>
      <c r="O462" t="s">
        <v>18</v>
      </c>
    </row>
    <row r="463" spans="1:15">
      <c r="A463" t="s">
        <v>843</v>
      </c>
      <c r="B463" t="s">
        <v>763</v>
      </c>
      <c r="C463" t="s">
        <v>843</v>
      </c>
      <c r="D463" t="s">
        <v>844</v>
      </c>
      <c r="E463" t="s">
        <v>831</v>
      </c>
      <c r="F463" t="s">
        <v>832</v>
      </c>
      <c r="G463" t="s">
        <v>833</v>
      </c>
      <c r="H463" t="s">
        <v>834</v>
      </c>
      <c r="I463" t="s">
        <v>49</v>
      </c>
      <c r="J463" t="s">
        <v>18</v>
      </c>
      <c r="K463" t="s">
        <v>18</v>
      </c>
      <c r="L463" t="s">
        <v>18</v>
      </c>
      <c r="M463" t="s">
        <v>18</v>
      </c>
      <c r="N463" t="s">
        <v>18</v>
      </c>
      <c r="O463" t="s">
        <v>18</v>
      </c>
    </row>
    <row r="464" spans="1:15">
      <c r="A464" t="s">
        <v>843</v>
      </c>
      <c r="B464" t="s">
        <v>763</v>
      </c>
      <c r="C464" t="s">
        <v>843</v>
      </c>
      <c r="D464" t="s">
        <v>844</v>
      </c>
      <c r="E464" t="s">
        <v>421</v>
      </c>
      <c r="F464" t="s">
        <v>422</v>
      </c>
      <c r="G464" t="s">
        <v>423</v>
      </c>
      <c r="H464" t="s">
        <v>424</v>
      </c>
      <c r="I464" t="s">
        <v>49</v>
      </c>
      <c r="J464" t="s">
        <v>18</v>
      </c>
      <c r="K464" t="s">
        <v>18</v>
      </c>
      <c r="L464" t="s">
        <v>18</v>
      </c>
      <c r="M464" t="s">
        <v>18</v>
      </c>
      <c r="N464" t="s">
        <v>18</v>
      </c>
      <c r="O464" t="s">
        <v>18</v>
      </c>
    </row>
    <row r="465" spans="1:15">
      <c r="A465" t="s">
        <v>843</v>
      </c>
      <c r="B465" t="s">
        <v>763</v>
      </c>
      <c r="C465" t="s">
        <v>843</v>
      </c>
      <c r="D465" t="s">
        <v>844</v>
      </c>
      <c r="E465" t="s">
        <v>454</v>
      </c>
      <c r="F465" t="s">
        <v>455</v>
      </c>
      <c r="G465" t="s">
        <v>456</v>
      </c>
      <c r="H465" t="s">
        <v>457</v>
      </c>
      <c r="I465" t="s">
        <v>49</v>
      </c>
      <c r="J465" t="s">
        <v>18</v>
      </c>
      <c r="K465" t="s">
        <v>18</v>
      </c>
      <c r="L465" t="s">
        <v>18</v>
      </c>
      <c r="M465" t="s">
        <v>18</v>
      </c>
      <c r="N465" t="s">
        <v>18</v>
      </c>
      <c r="O465" t="s">
        <v>18</v>
      </c>
    </row>
    <row r="466" spans="1:15">
      <c r="A466" t="s">
        <v>843</v>
      </c>
      <c r="B466" t="s">
        <v>763</v>
      </c>
      <c r="C466" t="s">
        <v>843</v>
      </c>
      <c r="D466" t="s">
        <v>844</v>
      </c>
      <c r="E466" t="s">
        <v>403</v>
      </c>
      <c r="F466" t="s">
        <v>404</v>
      </c>
      <c r="G466" t="s">
        <v>405</v>
      </c>
      <c r="H466" t="s">
        <v>406</v>
      </c>
      <c r="I466" t="s">
        <v>49</v>
      </c>
      <c r="J466" t="s">
        <v>18</v>
      </c>
      <c r="K466" t="s">
        <v>18</v>
      </c>
      <c r="L466" t="s">
        <v>18</v>
      </c>
      <c r="M466" t="s">
        <v>18</v>
      </c>
      <c r="N466" t="s">
        <v>18</v>
      </c>
      <c r="O466" t="s">
        <v>18</v>
      </c>
    </row>
    <row r="467" spans="1:15">
      <c r="A467" t="s">
        <v>843</v>
      </c>
      <c r="B467" t="s">
        <v>763</v>
      </c>
      <c r="C467" t="s">
        <v>843</v>
      </c>
      <c r="D467" t="s">
        <v>844</v>
      </c>
      <c r="E467" t="s">
        <v>845</v>
      </c>
      <c r="F467" t="s">
        <v>846</v>
      </c>
      <c r="G467" t="s">
        <v>847</v>
      </c>
      <c r="H467" t="s">
        <v>848</v>
      </c>
      <c r="I467" t="s">
        <v>54</v>
      </c>
      <c r="J467" t="s">
        <v>18</v>
      </c>
      <c r="K467" t="s">
        <v>18</v>
      </c>
      <c r="L467" t="s">
        <v>18</v>
      </c>
      <c r="M467" t="s">
        <v>18</v>
      </c>
      <c r="N467" t="s">
        <v>18</v>
      </c>
      <c r="O467" t="s">
        <v>18</v>
      </c>
    </row>
    <row r="468" spans="1:15">
      <c r="A468" t="s">
        <v>843</v>
      </c>
      <c r="B468" t="s">
        <v>763</v>
      </c>
      <c r="C468" t="s">
        <v>843</v>
      </c>
      <c r="D468" t="s">
        <v>844</v>
      </c>
      <c r="E468" t="s">
        <v>835</v>
      </c>
      <c r="F468" t="s">
        <v>836</v>
      </c>
      <c r="G468" t="s">
        <v>837</v>
      </c>
      <c r="H468" t="s">
        <v>838</v>
      </c>
      <c r="I468" t="s">
        <v>54</v>
      </c>
      <c r="J468" t="s">
        <v>18</v>
      </c>
      <c r="K468" t="s">
        <v>18</v>
      </c>
      <c r="L468" t="s">
        <v>18</v>
      </c>
      <c r="M468" t="s">
        <v>18</v>
      </c>
      <c r="N468" t="s">
        <v>18</v>
      </c>
      <c r="O468" t="s">
        <v>18</v>
      </c>
    </row>
    <row r="469" spans="1:15">
      <c r="A469" t="s">
        <v>843</v>
      </c>
      <c r="B469" t="s">
        <v>763</v>
      </c>
      <c r="C469" t="s">
        <v>843</v>
      </c>
      <c r="D469" t="s">
        <v>844</v>
      </c>
      <c r="E469" t="s">
        <v>695</v>
      </c>
      <c r="F469" t="s">
        <v>696</v>
      </c>
      <c r="G469" t="s">
        <v>697</v>
      </c>
      <c r="H469" t="s">
        <v>698</v>
      </c>
      <c r="I469" t="s">
        <v>49</v>
      </c>
      <c r="J469" t="s">
        <v>18</v>
      </c>
      <c r="K469" t="s">
        <v>18</v>
      </c>
      <c r="L469" t="s">
        <v>18</v>
      </c>
      <c r="M469" t="s">
        <v>18</v>
      </c>
      <c r="N469" t="s">
        <v>18</v>
      </c>
      <c r="O469" t="s">
        <v>18</v>
      </c>
    </row>
    <row r="470" spans="1:15">
      <c r="A470" t="s">
        <v>843</v>
      </c>
      <c r="B470" t="s">
        <v>763</v>
      </c>
      <c r="C470" t="s">
        <v>843</v>
      </c>
      <c r="D470" t="s">
        <v>844</v>
      </c>
      <c r="E470" t="s">
        <v>410</v>
      </c>
      <c r="F470" t="s">
        <v>411</v>
      </c>
      <c r="G470" t="s">
        <v>412</v>
      </c>
      <c r="H470" t="s">
        <v>413</v>
      </c>
      <c r="I470" t="s">
        <v>49</v>
      </c>
      <c r="J470" t="s">
        <v>18</v>
      </c>
      <c r="K470" t="s">
        <v>18</v>
      </c>
      <c r="L470" t="s">
        <v>18</v>
      </c>
      <c r="M470" t="s">
        <v>18</v>
      </c>
      <c r="N470" t="s">
        <v>18</v>
      </c>
      <c r="O470" t="s">
        <v>18</v>
      </c>
    </row>
    <row r="471" spans="1:15">
      <c r="A471" t="s">
        <v>843</v>
      </c>
      <c r="B471" t="s">
        <v>763</v>
      </c>
      <c r="C471" t="s">
        <v>843</v>
      </c>
      <c r="D471" t="s">
        <v>844</v>
      </c>
      <c r="E471" t="s">
        <v>516</v>
      </c>
      <c r="F471" t="s">
        <v>517</v>
      </c>
      <c r="G471" t="s">
        <v>518</v>
      </c>
      <c r="H471" t="s">
        <v>519</v>
      </c>
      <c r="I471" t="s">
        <v>49</v>
      </c>
      <c r="J471" t="s">
        <v>18</v>
      </c>
      <c r="K471" t="s">
        <v>18</v>
      </c>
      <c r="L471" t="s">
        <v>18</v>
      </c>
      <c r="M471" t="s">
        <v>18</v>
      </c>
      <c r="N471" t="s">
        <v>18</v>
      </c>
      <c r="O471" t="s">
        <v>18</v>
      </c>
    </row>
    <row r="472" spans="1:15">
      <c r="A472" t="s">
        <v>849</v>
      </c>
      <c r="B472" t="s">
        <v>763</v>
      </c>
      <c r="C472" t="s">
        <v>849</v>
      </c>
      <c r="D472" t="s">
        <v>850</v>
      </c>
      <c r="F472" t="s">
        <v>18</v>
      </c>
      <c r="G472" t="s">
        <v>18</v>
      </c>
      <c r="H472" t="s">
        <v>18</v>
      </c>
      <c r="I472" t="s">
        <v>18</v>
      </c>
      <c r="J472" t="s">
        <v>18</v>
      </c>
      <c r="K472" t="s">
        <v>18</v>
      </c>
      <c r="L472" t="s">
        <v>18</v>
      </c>
      <c r="M472" t="s">
        <v>18</v>
      </c>
      <c r="N472" t="s">
        <v>18</v>
      </c>
      <c r="O472" t="s">
        <v>18</v>
      </c>
    </row>
    <row r="473" spans="1:15">
      <c r="A473" t="s">
        <v>851</v>
      </c>
      <c r="B473" t="s">
        <v>763</v>
      </c>
      <c r="C473" t="s">
        <v>851</v>
      </c>
      <c r="D473" t="s">
        <v>852</v>
      </c>
      <c r="E473" t="s">
        <v>831</v>
      </c>
      <c r="F473" t="s">
        <v>832</v>
      </c>
      <c r="G473" t="s">
        <v>833</v>
      </c>
      <c r="H473" t="s">
        <v>834</v>
      </c>
      <c r="I473" t="s">
        <v>49</v>
      </c>
      <c r="J473" t="s">
        <v>18</v>
      </c>
      <c r="K473" t="s">
        <v>18</v>
      </c>
      <c r="L473" t="s">
        <v>18</v>
      </c>
      <c r="M473" t="s">
        <v>18</v>
      </c>
      <c r="N473" t="s">
        <v>18</v>
      </c>
      <c r="O473" t="s">
        <v>18</v>
      </c>
    </row>
    <row r="474" spans="1:15">
      <c r="A474" t="s">
        <v>851</v>
      </c>
      <c r="B474" t="s">
        <v>763</v>
      </c>
      <c r="C474" t="s">
        <v>851</v>
      </c>
      <c r="D474" t="s">
        <v>852</v>
      </c>
      <c r="E474" t="s">
        <v>753</v>
      </c>
      <c r="F474" t="s">
        <v>754</v>
      </c>
      <c r="G474" t="s">
        <v>755</v>
      </c>
      <c r="H474" t="s">
        <v>756</v>
      </c>
      <c r="I474" t="s">
        <v>49</v>
      </c>
      <c r="J474" t="s">
        <v>18</v>
      </c>
      <c r="K474" t="s">
        <v>18</v>
      </c>
      <c r="L474" t="s">
        <v>18</v>
      </c>
      <c r="M474" t="s">
        <v>18</v>
      </c>
      <c r="N474" t="s">
        <v>18</v>
      </c>
      <c r="O474" t="s">
        <v>18</v>
      </c>
    </row>
    <row r="475" spans="1:15">
      <c r="A475" t="s">
        <v>851</v>
      </c>
      <c r="B475" t="s">
        <v>763</v>
      </c>
      <c r="C475" t="s">
        <v>851</v>
      </c>
      <c r="D475" t="s">
        <v>852</v>
      </c>
      <c r="E475" t="s">
        <v>839</v>
      </c>
      <c r="F475" t="s">
        <v>840</v>
      </c>
      <c r="G475" t="s">
        <v>841</v>
      </c>
      <c r="H475" t="s">
        <v>842</v>
      </c>
      <c r="I475" t="s">
        <v>49</v>
      </c>
      <c r="J475" t="s">
        <v>18</v>
      </c>
      <c r="K475" t="s">
        <v>18</v>
      </c>
      <c r="L475" t="s">
        <v>18</v>
      </c>
      <c r="M475" t="s">
        <v>18</v>
      </c>
      <c r="N475" t="s">
        <v>18</v>
      </c>
      <c r="O475" t="s">
        <v>18</v>
      </c>
    </row>
    <row r="476" spans="1:15">
      <c r="A476" t="s">
        <v>851</v>
      </c>
      <c r="B476" t="s">
        <v>763</v>
      </c>
      <c r="C476" t="s">
        <v>851</v>
      </c>
      <c r="D476" t="s">
        <v>852</v>
      </c>
      <c r="E476" t="s">
        <v>425</v>
      </c>
      <c r="F476" t="s">
        <v>426</v>
      </c>
      <c r="G476" t="s">
        <v>427</v>
      </c>
      <c r="H476" t="s">
        <v>428</v>
      </c>
      <c r="I476" t="s">
        <v>49</v>
      </c>
      <c r="J476" t="s">
        <v>18</v>
      </c>
      <c r="K476" t="s">
        <v>18</v>
      </c>
      <c r="L476" t="s">
        <v>18</v>
      </c>
      <c r="M476" t="s">
        <v>18</v>
      </c>
      <c r="N476" t="s">
        <v>18</v>
      </c>
      <c r="O476" t="s">
        <v>18</v>
      </c>
    </row>
    <row r="477" spans="1:15">
      <c r="A477" t="s">
        <v>851</v>
      </c>
      <c r="B477" t="s">
        <v>763</v>
      </c>
      <c r="C477" t="s">
        <v>851</v>
      </c>
      <c r="D477" t="s">
        <v>852</v>
      </c>
      <c r="E477" t="s">
        <v>835</v>
      </c>
      <c r="F477" t="s">
        <v>836</v>
      </c>
      <c r="G477" t="s">
        <v>837</v>
      </c>
      <c r="H477" t="s">
        <v>838</v>
      </c>
      <c r="I477" t="s">
        <v>54</v>
      </c>
      <c r="J477" t="s">
        <v>18</v>
      </c>
      <c r="K477" t="s">
        <v>18</v>
      </c>
      <c r="L477" t="s">
        <v>18</v>
      </c>
      <c r="M477" t="s">
        <v>18</v>
      </c>
      <c r="N477" t="s">
        <v>18</v>
      </c>
      <c r="O477" t="s">
        <v>18</v>
      </c>
    </row>
    <row r="478" spans="1:15">
      <c r="A478" t="s">
        <v>851</v>
      </c>
      <c r="B478" t="s">
        <v>763</v>
      </c>
      <c r="C478" t="s">
        <v>851</v>
      </c>
      <c r="D478" t="s">
        <v>852</v>
      </c>
      <c r="E478" t="s">
        <v>524</v>
      </c>
      <c r="F478" t="s">
        <v>525</v>
      </c>
      <c r="G478" t="s">
        <v>526</v>
      </c>
      <c r="H478" t="s">
        <v>527</v>
      </c>
      <c r="I478" t="s">
        <v>49</v>
      </c>
      <c r="J478" t="s">
        <v>18</v>
      </c>
      <c r="K478" t="s">
        <v>18</v>
      </c>
      <c r="L478" t="s">
        <v>18</v>
      </c>
      <c r="M478" t="s">
        <v>18</v>
      </c>
      <c r="N478" t="s">
        <v>18</v>
      </c>
      <c r="O478" t="s">
        <v>18</v>
      </c>
    </row>
    <row r="479" spans="1:15">
      <c r="A479" t="s">
        <v>851</v>
      </c>
      <c r="B479" t="s">
        <v>763</v>
      </c>
      <c r="C479" t="s">
        <v>851</v>
      </c>
      <c r="D479" t="s">
        <v>852</v>
      </c>
      <c r="E479" t="s">
        <v>454</v>
      </c>
      <c r="F479" t="s">
        <v>455</v>
      </c>
      <c r="G479" t="s">
        <v>456</v>
      </c>
      <c r="H479" t="s">
        <v>457</v>
      </c>
      <c r="I479" t="s">
        <v>49</v>
      </c>
      <c r="J479" t="s">
        <v>18</v>
      </c>
      <c r="K479" t="s">
        <v>18</v>
      </c>
      <c r="L479" t="s">
        <v>18</v>
      </c>
      <c r="M479" t="s">
        <v>18</v>
      </c>
      <c r="N479" t="s">
        <v>18</v>
      </c>
      <c r="O479" t="s">
        <v>18</v>
      </c>
    </row>
    <row r="480" spans="1:15">
      <c r="A480" t="s">
        <v>851</v>
      </c>
      <c r="B480" t="s">
        <v>763</v>
      </c>
      <c r="C480" t="s">
        <v>851</v>
      </c>
      <c r="D480" t="s">
        <v>852</v>
      </c>
      <c r="E480" t="s">
        <v>421</v>
      </c>
      <c r="F480" t="s">
        <v>422</v>
      </c>
      <c r="G480" t="s">
        <v>423</v>
      </c>
      <c r="H480" t="s">
        <v>424</v>
      </c>
      <c r="I480" t="s">
        <v>49</v>
      </c>
      <c r="J480" t="s">
        <v>18</v>
      </c>
      <c r="K480" t="s">
        <v>18</v>
      </c>
      <c r="L480" t="s">
        <v>18</v>
      </c>
      <c r="M480" t="s">
        <v>18</v>
      </c>
      <c r="N480" t="s">
        <v>18</v>
      </c>
      <c r="O480" t="s">
        <v>18</v>
      </c>
    </row>
    <row r="481" spans="1:15">
      <c r="A481" t="s">
        <v>851</v>
      </c>
      <c r="B481" t="s">
        <v>763</v>
      </c>
      <c r="C481" t="s">
        <v>851</v>
      </c>
      <c r="D481" t="s">
        <v>852</v>
      </c>
      <c r="E481" t="s">
        <v>403</v>
      </c>
      <c r="F481" t="s">
        <v>404</v>
      </c>
      <c r="G481" t="s">
        <v>405</v>
      </c>
      <c r="H481" t="s">
        <v>406</v>
      </c>
      <c r="I481" t="s">
        <v>49</v>
      </c>
      <c r="J481" t="s">
        <v>18</v>
      </c>
      <c r="K481" t="s">
        <v>18</v>
      </c>
      <c r="L481" t="s">
        <v>18</v>
      </c>
      <c r="M481" t="s">
        <v>18</v>
      </c>
      <c r="N481" t="s">
        <v>18</v>
      </c>
      <c r="O481" t="s">
        <v>18</v>
      </c>
    </row>
    <row r="482" spans="1:15">
      <c r="A482" t="s">
        <v>851</v>
      </c>
      <c r="B482" t="s">
        <v>763</v>
      </c>
      <c r="C482" t="s">
        <v>851</v>
      </c>
      <c r="D482" t="s">
        <v>852</v>
      </c>
      <c r="E482" t="s">
        <v>548</v>
      </c>
      <c r="F482" t="s">
        <v>549</v>
      </c>
      <c r="G482" t="s">
        <v>550</v>
      </c>
      <c r="H482" t="s">
        <v>551</v>
      </c>
      <c r="I482" t="s">
        <v>49</v>
      </c>
      <c r="J482" t="s">
        <v>18</v>
      </c>
      <c r="K482" t="s">
        <v>18</v>
      </c>
      <c r="L482" t="s">
        <v>18</v>
      </c>
      <c r="M482" t="s">
        <v>18</v>
      </c>
      <c r="N482" t="s">
        <v>18</v>
      </c>
      <c r="O482" t="s">
        <v>18</v>
      </c>
    </row>
    <row r="483" spans="1:15">
      <c r="A483" t="s">
        <v>851</v>
      </c>
      <c r="B483" t="s">
        <v>763</v>
      </c>
      <c r="C483" t="s">
        <v>851</v>
      </c>
      <c r="D483" t="s">
        <v>852</v>
      </c>
      <c r="E483" t="s">
        <v>695</v>
      </c>
      <c r="F483" t="s">
        <v>696</v>
      </c>
      <c r="G483" t="s">
        <v>697</v>
      </c>
      <c r="H483" t="s">
        <v>698</v>
      </c>
      <c r="I483" t="s">
        <v>49</v>
      </c>
      <c r="J483" t="s">
        <v>18</v>
      </c>
      <c r="K483" t="s">
        <v>18</v>
      </c>
      <c r="L483" t="s">
        <v>18</v>
      </c>
      <c r="M483" t="s">
        <v>18</v>
      </c>
      <c r="N483" t="s">
        <v>18</v>
      </c>
      <c r="O483" t="s">
        <v>18</v>
      </c>
    </row>
    <row r="484" spans="1:15">
      <c r="A484" t="s">
        <v>853</v>
      </c>
      <c r="B484" t="s">
        <v>763</v>
      </c>
      <c r="C484" t="s">
        <v>853</v>
      </c>
      <c r="D484" t="s">
        <v>854</v>
      </c>
      <c r="E484" t="s">
        <v>855</v>
      </c>
      <c r="F484" t="s">
        <v>856</v>
      </c>
      <c r="G484" t="s">
        <v>857</v>
      </c>
      <c r="H484" t="s">
        <v>858</v>
      </c>
      <c r="I484" t="s">
        <v>54</v>
      </c>
      <c r="J484" t="s">
        <v>18</v>
      </c>
      <c r="K484" t="s">
        <v>18</v>
      </c>
      <c r="L484" t="s">
        <v>18</v>
      </c>
      <c r="M484" t="s">
        <v>18</v>
      </c>
      <c r="N484" t="s">
        <v>18</v>
      </c>
      <c r="O484" t="s">
        <v>18</v>
      </c>
    </row>
    <row r="485" spans="1:15">
      <c r="A485" t="s">
        <v>853</v>
      </c>
      <c r="B485" t="s">
        <v>763</v>
      </c>
      <c r="C485" t="s">
        <v>853</v>
      </c>
      <c r="D485" t="s">
        <v>854</v>
      </c>
      <c r="E485" t="s">
        <v>859</v>
      </c>
      <c r="F485" t="s">
        <v>860</v>
      </c>
      <c r="G485" t="s">
        <v>861</v>
      </c>
      <c r="H485" t="s">
        <v>862</v>
      </c>
      <c r="I485" t="s">
        <v>54</v>
      </c>
      <c r="J485" t="s">
        <v>18</v>
      </c>
      <c r="K485" t="s">
        <v>18</v>
      </c>
      <c r="L485" t="s">
        <v>18</v>
      </c>
      <c r="M485" t="s">
        <v>18</v>
      </c>
      <c r="N485" t="s">
        <v>18</v>
      </c>
      <c r="O485" t="s">
        <v>18</v>
      </c>
    </row>
    <row r="486" spans="1:15">
      <c r="A486" t="s">
        <v>853</v>
      </c>
      <c r="B486" t="s">
        <v>763</v>
      </c>
      <c r="C486" t="s">
        <v>853</v>
      </c>
      <c r="D486" t="s">
        <v>854</v>
      </c>
      <c r="E486" t="s">
        <v>480</v>
      </c>
      <c r="F486" t="s">
        <v>481</v>
      </c>
      <c r="G486" t="s">
        <v>482</v>
      </c>
      <c r="H486" t="s">
        <v>483</v>
      </c>
      <c r="I486" t="s">
        <v>49</v>
      </c>
      <c r="J486" t="s">
        <v>18</v>
      </c>
      <c r="K486" t="s">
        <v>18</v>
      </c>
      <c r="L486" t="s">
        <v>18</v>
      </c>
      <c r="M486" t="s">
        <v>18</v>
      </c>
      <c r="N486" t="s">
        <v>18</v>
      </c>
      <c r="O486" t="s">
        <v>18</v>
      </c>
    </row>
    <row r="487" spans="1:15">
      <c r="A487" t="s">
        <v>853</v>
      </c>
      <c r="B487" t="s">
        <v>763</v>
      </c>
      <c r="C487" t="s">
        <v>853</v>
      </c>
      <c r="D487" t="s">
        <v>854</v>
      </c>
      <c r="E487" t="s">
        <v>863</v>
      </c>
      <c r="F487" t="s">
        <v>864</v>
      </c>
      <c r="G487" t="s">
        <v>865</v>
      </c>
      <c r="H487" t="s">
        <v>866</v>
      </c>
      <c r="I487" t="s">
        <v>54</v>
      </c>
      <c r="J487" t="s">
        <v>18</v>
      </c>
      <c r="K487" t="s">
        <v>18</v>
      </c>
      <c r="L487" t="s">
        <v>18</v>
      </c>
      <c r="M487" t="s">
        <v>18</v>
      </c>
      <c r="N487" t="s">
        <v>18</v>
      </c>
      <c r="O487" t="s">
        <v>18</v>
      </c>
    </row>
    <row r="488" spans="1:15">
      <c r="A488" t="s">
        <v>853</v>
      </c>
      <c r="B488" t="s">
        <v>763</v>
      </c>
      <c r="C488" t="s">
        <v>853</v>
      </c>
      <c r="D488" t="s">
        <v>854</v>
      </c>
      <c r="E488" t="s">
        <v>867</v>
      </c>
      <c r="F488" t="s">
        <v>868</v>
      </c>
      <c r="G488" t="s">
        <v>869</v>
      </c>
      <c r="H488" t="s">
        <v>870</v>
      </c>
      <c r="I488" t="s">
        <v>54</v>
      </c>
      <c r="J488" t="s">
        <v>18</v>
      </c>
      <c r="K488" t="s">
        <v>18</v>
      </c>
      <c r="L488" t="s">
        <v>18</v>
      </c>
      <c r="M488" t="s">
        <v>18</v>
      </c>
      <c r="N488" t="s">
        <v>18</v>
      </c>
      <c r="O488" t="s">
        <v>18</v>
      </c>
    </row>
    <row r="489" spans="1:15">
      <c r="A489" t="s">
        <v>853</v>
      </c>
      <c r="B489" t="s">
        <v>763</v>
      </c>
      <c r="C489" t="s">
        <v>853</v>
      </c>
      <c r="D489" t="s">
        <v>854</v>
      </c>
      <c r="E489" t="s">
        <v>871</v>
      </c>
      <c r="F489" t="s">
        <v>872</v>
      </c>
      <c r="G489" t="s">
        <v>873</v>
      </c>
      <c r="H489" t="s">
        <v>874</v>
      </c>
      <c r="I489" t="s">
        <v>54</v>
      </c>
      <c r="J489" t="s">
        <v>18</v>
      </c>
      <c r="K489" t="s">
        <v>18</v>
      </c>
      <c r="L489" t="s">
        <v>18</v>
      </c>
      <c r="M489" t="s">
        <v>18</v>
      </c>
      <c r="N489" t="s">
        <v>18</v>
      </c>
      <c r="O489" t="s">
        <v>18</v>
      </c>
    </row>
    <row r="490" spans="1:15">
      <c r="A490" t="s">
        <v>853</v>
      </c>
      <c r="B490" t="s">
        <v>763</v>
      </c>
      <c r="C490" t="s">
        <v>853</v>
      </c>
      <c r="D490" t="s">
        <v>854</v>
      </c>
      <c r="E490" t="s">
        <v>875</v>
      </c>
      <c r="F490" t="s">
        <v>876</v>
      </c>
      <c r="G490" t="s">
        <v>877</v>
      </c>
      <c r="H490" t="s">
        <v>878</v>
      </c>
      <c r="I490" t="s">
        <v>54</v>
      </c>
      <c r="J490" t="s">
        <v>18</v>
      </c>
      <c r="K490" t="s">
        <v>18</v>
      </c>
      <c r="L490" t="s">
        <v>18</v>
      </c>
      <c r="M490" t="s">
        <v>18</v>
      </c>
      <c r="N490" t="s">
        <v>18</v>
      </c>
      <c r="O490" t="s">
        <v>18</v>
      </c>
    </row>
    <row r="491" spans="1:15">
      <c r="A491" t="s">
        <v>853</v>
      </c>
      <c r="B491" t="s">
        <v>763</v>
      </c>
      <c r="C491" t="s">
        <v>853</v>
      </c>
      <c r="D491" t="s">
        <v>854</v>
      </c>
      <c r="E491" t="s">
        <v>280</v>
      </c>
      <c r="F491" t="s">
        <v>281</v>
      </c>
      <c r="G491" t="s">
        <v>282</v>
      </c>
      <c r="H491" t="s">
        <v>283</v>
      </c>
      <c r="I491" t="s">
        <v>54</v>
      </c>
      <c r="J491" t="s">
        <v>18</v>
      </c>
      <c r="K491" t="s">
        <v>18</v>
      </c>
      <c r="L491" t="s">
        <v>18</v>
      </c>
      <c r="M491" t="s">
        <v>18</v>
      </c>
      <c r="N491" t="s">
        <v>18</v>
      </c>
      <c r="O491" t="s">
        <v>18</v>
      </c>
    </row>
    <row r="492" spans="1:15">
      <c r="A492" t="s">
        <v>853</v>
      </c>
      <c r="B492" t="s">
        <v>763</v>
      </c>
      <c r="C492" t="s">
        <v>853</v>
      </c>
      <c r="D492" t="s">
        <v>854</v>
      </c>
      <c r="E492" t="s">
        <v>536</v>
      </c>
      <c r="F492" t="s">
        <v>537</v>
      </c>
      <c r="G492" t="s">
        <v>538</v>
      </c>
      <c r="H492" t="s">
        <v>539</v>
      </c>
      <c r="I492" t="s">
        <v>49</v>
      </c>
      <c r="J492" t="s">
        <v>18</v>
      </c>
      <c r="K492" t="s">
        <v>18</v>
      </c>
      <c r="L492" t="s">
        <v>18</v>
      </c>
      <c r="M492" t="s">
        <v>18</v>
      </c>
      <c r="N492" t="s">
        <v>18</v>
      </c>
      <c r="O492" t="s">
        <v>18</v>
      </c>
    </row>
    <row r="493" spans="1:15">
      <c r="A493" t="s">
        <v>853</v>
      </c>
      <c r="B493" t="s">
        <v>763</v>
      </c>
      <c r="C493" t="s">
        <v>853</v>
      </c>
      <c r="D493" t="s">
        <v>854</v>
      </c>
      <c r="E493" t="s">
        <v>210</v>
      </c>
      <c r="F493" t="s">
        <v>211</v>
      </c>
      <c r="G493" t="s">
        <v>212</v>
      </c>
      <c r="H493" t="s">
        <v>213</v>
      </c>
      <c r="I493" t="s">
        <v>54</v>
      </c>
      <c r="J493" t="s">
        <v>18</v>
      </c>
      <c r="K493" t="s">
        <v>18</v>
      </c>
      <c r="L493" t="s">
        <v>18</v>
      </c>
      <c r="M493" t="s">
        <v>18</v>
      </c>
      <c r="N493" t="s">
        <v>18</v>
      </c>
      <c r="O493" t="s">
        <v>18</v>
      </c>
    </row>
    <row r="494" spans="1:15">
      <c r="A494" t="s">
        <v>853</v>
      </c>
      <c r="B494" t="s">
        <v>763</v>
      </c>
      <c r="C494" t="s">
        <v>853</v>
      </c>
      <c r="D494" t="s">
        <v>854</v>
      </c>
      <c r="E494" t="s">
        <v>879</v>
      </c>
      <c r="F494" t="s">
        <v>880</v>
      </c>
      <c r="G494" t="s">
        <v>881</v>
      </c>
      <c r="H494" t="s">
        <v>882</v>
      </c>
      <c r="I494" t="s">
        <v>49</v>
      </c>
      <c r="J494" t="s">
        <v>18</v>
      </c>
      <c r="K494" t="s">
        <v>18</v>
      </c>
      <c r="L494" t="s">
        <v>18</v>
      </c>
      <c r="M494" t="s">
        <v>18</v>
      </c>
      <c r="N494" t="s">
        <v>18</v>
      </c>
      <c r="O494" t="s">
        <v>18</v>
      </c>
    </row>
    <row r="495" spans="1:15">
      <c r="A495" t="s">
        <v>853</v>
      </c>
      <c r="B495" t="s">
        <v>763</v>
      </c>
      <c r="C495" t="s">
        <v>853</v>
      </c>
      <c r="D495" t="s">
        <v>854</v>
      </c>
      <c r="E495" t="s">
        <v>883</v>
      </c>
      <c r="F495" t="s">
        <v>884</v>
      </c>
      <c r="G495" t="s">
        <v>885</v>
      </c>
      <c r="H495" t="s">
        <v>886</v>
      </c>
      <c r="I495" t="s">
        <v>54</v>
      </c>
      <c r="J495" t="s">
        <v>18</v>
      </c>
      <c r="K495" t="s">
        <v>18</v>
      </c>
      <c r="L495" t="s">
        <v>18</v>
      </c>
      <c r="M495" t="s">
        <v>18</v>
      </c>
      <c r="N495" t="s">
        <v>18</v>
      </c>
      <c r="O495" t="s">
        <v>18</v>
      </c>
    </row>
    <row r="496" spans="1:15">
      <c r="A496" t="s">
        <v>853</v>
      </c>
      <c r="B496" t="s">
        <v>763</v>
      </c>
      <c r="C496" t="s">
        <v>853</v>
      </c>
      <c r="D496" t="s">
        <v>854</v>
      </c>
      <c r="E496" t="s">
        <v>887</v>
      </c>
      <c r="F496" t="s">
        <v>888</v>
      </c>
      <c r="G496" t="s">
        <v>889</v>
      </c>
      <c r="H496" t="s">
        <v>890</v>
      </c>
      <c r="I496" t="s">
        <v>54</v>
      </c>
      <c r="J496" t="s">
        <v>18</v>
      </c>
      <c r="K496" t="s">
        <v>18</v>
      </c>
      <c r="L496" t="s">
        <v>18</v>
      </c>
      <c r="M496" t="s">
        <v>18</v>
      </c>
      <c r="N496" t="s">
        <v>18</v>
      </c>
      <c r="O496" t="s">
        <v>18</v>
      </c>
    </row>
    <row r="497" spans="1:15">
      <c r="A497" t="s">
        <v>853</v>
      </c>
      <c r="B497" t="s">
        <v>763</v>
      </c>
      <c r="C497" t="s">
        <v>853</v>
      </c>
      <c r="D497" t="s">
        <v>854</v>
      </c>
      <c r="E497" t="s">
        <v>229</v>
      </c>
      <c r="F497" t="s">
        <v>230</v>
      </c>
      <c r="G497" t="s">
        <v>231</v>
      </c>
      <c r="H497" t="s">
        <v>232</v>
      </c>
      <c r="I497" t="s">
        <v>54</v>
      </c>
      <c r="J497" t="s">
        <v>18</v>
      </c>
      <c r="K497" t="s">
        <v>18</v>
      </c>
      <c r="L497" t="s">
        <v>18</v>
      </c>
      <c r="M497" t="s">
        <v>18</v>
      </c>
      <c r="N497" t="s">
        <v>18</v>
      </c>
      <c r="O497" t="s">
        <v>18</v>
      </c>
    </row>
    <row r="498" spans="1:15">
      <c r="A498" t="s">
        <v>853</v>
      </c>
      <c r="B498" t="s">
        <v>763</v>
      </c>
      <c r="C498" t="s">
        <v>853</v>
      </c>
      <c r="D498" t="s">
        <v>854</v>
      </c>
      <c r="E498" t="s">
        <v>284</v>
      </c>
      <c r="F498" t="s">
        <v>285</v>
      </c>
      <c r="G498" t="s">
        <v>282</v>
      </c>
      <c r="H498" t="s">
        <v>286</v>
      </c>
      <c r="I498" t="s">
        <v>54</v>
      </c>
      <c r="J498" t="s">
        <v>18</v>
      </c>
      <c r="K498" t="s">
        <v>18</v>
      </c>
      <c r="L498" t="s">
        <v>18</v>
      </c>
      <c r="M498" t="s">
        <v>18</v>
      </c>
      <c r="N498" t="s">
        <v>18</v>
      </c>
      <c r="O498" t="s">
        <v>18</v>
      </c>
    </row>
    <row r="499" spans="1:15">
      <c r="A499" t="s">
        <v>853</v>
      </c>
      <c r="B499" t="s">
        <v>763</v>
      </c>
      <c r="C499" t="s">
        <v>853</v>
      </c>
      <c r="D499" t="s">
        <v>854</v>
      </c>
      <c r="E499" t="s">
        <v>291</v>
      </c>
      <c r="F499" t="s">
        <v>292</v>
      </c>
      <c r="G499" t="s">
        <v>293</v>
      </c>
      <c r="H499" t="s">
        <v>294</v>
      </c>
      <c r="I499" t="s">
        <v>49</v>
      </c>
      <c r="J499" t="s">
        <v>18</v>
      </c>
      <c r="K499" t="s">
        <v>18</v>
      </c>
      <c r="L499" t="s">
        <v>18</v>
      </c>
      <c r="M499" t="s">
        <v>18</v>
      </c>
      <c r="N499" t="s">
        <v>18</v>
      </c>
      <c r="O499" t="s">
        <v>18</v>
      </c>
    </row>
    <row r="500" spans="1:15">
      <c r="A500" t="s">
        <v>853</v>
      </c>
      <c r="B500" t="s">
        <v>763</v>
      </c>
      <c r="C500" t="s">
        <v>853</v>
      </c>
      <c r="D500" t="s">
        <v>854</v>
      </c>
      <c r="E500" t="s">
        <v>214</v>
      </c>
      <c r="F500" t="s">
        <v>215</v>
      </c>
      <c r="G500" t="s">
        <v>216</v>
      </c>
      <c r="H500" t="s">
        <v>217</v>
      </c>
      <c r="I500" t="s">
        <v>49</v>
      </c>
      <c r="J500" t="s">
        <v>18</v>
      </c>
      <c r="K500" t="s">
        <v>18</v>
      </c>
      <c r="L500" t="s">
        <v>18</v>
      </c>
      <c r="M500" t="s">
        <v>18</v>
      </c>
      <c r="N500" t="s">
        <v>18</v>
      </c>
      <c r="O500" t="s">
        <v>18</v>
      </c>
    </row>
    <row r="501" spans="1:15">
      <c r="A501" t="s">
        <v>853</v>
      </c>
      <c r="B501" t="s">
        <v>763</v>
      </c>
      <c r="C501" t="s">
        <v>853</v>
      </c>
      <c r="D501" t="s">
        <v>854</v>
      </c>
      <c r="E501" t="s">
        <v>295</v>
      </c>
      <c r="F501" t="s">
        <v>296</v>
      </c>
      <c r="G501" t="s">
        <v>297</v>
      </c>
      <c r="H501" t="s">
        <v>298</v>
      </c>
      <c r="I501" t="s">
        <v>54</v>
      </c>
      <c r="J501" t="s">
        <v>18</v>
      </c>
      <c r="K501" t="s">
        <v>18</v>
      </c>
      <c r="L501" t="s">
        <v>18</v>
      </c>
      <c r="M501" t="s">
        <v>18</v>
      </c>
      <c r="N501" t="s">
        <v>18</v>
      </c>
      <c r="O501" t="s">
        <v>18</v>
      </c>
    </row>
    <row r="502" spans="1:15">
      <c r="A502" t="s">
        <v>853</v>
      </c>
      <c r="B502" t="s">
        <v>763</v>
      </c>
      <c r="C502" t="s">
        <v>853</v>
      </c>
      <c r="D502" t="s">
        <v>854</v>
      </c>
      <c r="E502" t="s">
        <v>287</v>
      </c>
      <c r="F502" t="s">
        <v>288</v>
      </c>
      <c r="G502" t="s">
        <v>289</v>
      </c>
      <c r="H502" t="s">
        <v>290</v>
      </c>
      <c r="I502" t="s">
        <v>54</v>
      </c>
      <c r="J502" t="s">
        <v>18</v>
      </c>
      <c r="K502" t="s">
        <v>18</v>
      </c>
      <c r="L502" t="s">
        <v>18</v>
      </c>
      <c r="M502" t="s">
        <v>18</v>
      </c>
      <c r="N502" t="s">
        <v>18</v>
      </c>
      <c r="O502" t="s">
        <v>18</v>
      </c>
    </row>
    <row r="503" spans="1:15">
      <c r="A503" t="s">
        <v>891</v>
      </c>
      <c r="B503" t="s">
        <v>763</v>
      </c>
      <c r="C503" t="s">
        <v>891</v>
      </c>
      <c r="D503" t="s">
        <v>892</v>
      </c>
      <c r="E503" t="s">
        <v>893</v>
      </c>
      <c r="F503" t="s">
        <v>894</v>
      </c>
      <c r="G503" t="s">
        <v>895</v>
      </c>
      <c r="H503" t="s">
        <v>896</v>
      </c>
      <c r="I503" t="s">
        <v>54</v>
      </c>
      <c r="J503" t="s">
        <v>18</v>
      </c>
      <c r="K503" t="s">
        <v>18</v>
      </c>
      <c r="L503" t="s">
        <v>18</v>
      </c>
      <c r="M503" t="s">
        <v>18</v>
      </c>
      <c r="N503" t="s">
        <v>18</v>
      </c>
      <c r="O503" t="s">
        <v>18</v>
      </c>
    </row>
    <row r="504" spans="1:15">
      <c r="A504" t="s">
        <v>891</v>
      </c>
      <c r="B504" t="s">
        <v>763</v>
      </c>
      <c r="C504" t="s">
        <v>891</v>
      </c>
      <c r="D504" t="s">
        <v>892</v>
      </c>
      <c r="E504" t="s">
        <v>897</v>
      </c>
      <c r="F504" t="s">
        <v>898</v>
      </c>
      <c r="G504" t="s">
        <v>899</v>
      </c>
      <c r="H504" t="s">
        <v>900</v>
      </c>
      <c r="I504" t="s">
        <v>54</v>
      </c>
      <c r="J504" t="s">
        <v>18</v>
      </c>
      <c r="K504" t="s">
        <v>18</v>
      </c>
      <c r="L504" t="s">
        <v>18</v>
      </c>
      <c r="M504" t="s">
        <v>18</v>
      </c>
      <c r="N504" t="s">
        <v>18</v>
      </c>
      <c r="O504" t="s">
        <v>18</v>
      </c>
    </row>
    <row r="505" spans="1:15">
      <c r="A505" t="s">
        <v>891</v>
      </c>
      <c r="B505" t="s">
        <v>763</v>
      </c>
      <c r="C505" t="s">
        <v>891</v>
      </c>
      <c r="D505" t="s">
        <v>892</v>
      </c>
      <c r="E505" t="s">
        <v>901</v>
      </c>
      <c r="F505" t="s">
        <v>902</v>
      </c>
      <c r="G505" t="s">
        <v>903</v>
      </c>
      <c r="H505" t="s">
        <v>904</v>
      </c>
      <c r="I505" t="s">
        <v>49</v>
      </c>
      <c r="J505" t="s">
        <v>18</v>
      </c>
      <c r="K505" t="s">
        <v>18</v>
      </c>
      <c r="L505" t="s">
        <v>18</v>
      </c>
      <c r="M505" t="s">
        <v>18</v>
      </c>
      <c r="N505" t="s">
        <v>18</v>
      </c>
      <c r="O505" t="s">
        <v>18</v>
      </c>
    </row>
    <row r="506" spans="1:15">
      <c r="A506" t="s">
        <v>891</v>
      </c>
      <c r="B506" t="s">
        <v>763</v>
      </c>
      <c r="C506" t="s">
        <v>891</v>
      </c>
      <c r="D506" t="s">
        <v>892</v>
      </c>
      <c r="E506" t="s">
        <v>905</v>
      </c>
      <c r="F506" t="s">
        <v>906</v>
      </c>
      <c r="G506" t="s">
        <v>907</v>
      </c>
      <c r="H506" t="s">
        <v>908</v>
      </c>
      <c r="I506" t="s">
        <v>49</v>
      </c>
      <c r="J506" t="s">
        <v>18</v>
      </c>
      <c r="K506" t="s">
        <v>18</v>
      </c>
      <c r="L506" t="s">
        <v>18</v>
      </c>
      <c r="M506" t="s">
        <v>18</v>
      </c>
      <c r="N506" t="s">
        <v>18</v>
      </c>
      <c r="O506" t="s">
        <v>18</v>
      </c>
    </row>
    <row r="507" spans="1:15">
      <c r="A507" t="s">
        <v>891</v>
      </c>
      <c r="B507" t="s">
        <v>763</v>
      </c>
      <c r="C507" t="s">
        <v>891</v>
      </c>
      <c r="D507" t="s">
        <v>892</v>
      </c>
      <c r="E507" t="s">
        <v>909</v>
      </c>
      <c r="F507" t="s">
        <v>910</v>
      </c>
      <c r="G507" t="s">
        <v>911</v>
      </c>
      <c r="H507" t="s">
        <v>912</v>
      </c>
      <c r="I507" t="s">
        <v>49</v>
      </c>
      <c r="J507" t="s">
        <v>18</v>
      </c>
      <c r="K507" t="s">
        <v>18</v>
      </c>
      <c r="L507" t="s">
        <v>18</v>
      </c>
      <c r="M507" t="s">
        <v>18</v>
      </c>
      <c r="N507" t="s">
        <v>18</v>
      </c>
      <c r="O507" t="s">
        <v>18</v>
      </c>
    </row>
    <row r="508" spans="1:15">
      <c r="A508" t="s">
        <v>891</v>
      </c>
      <c r="B508" t="s">
        <v>763</v>
      </c>
      <c r="C508" t="s">
        <v>891</v>
      </c>
      <c r="D508" t="s">
        <v>892</v>
      </c>
      <c r="E508" t="s">
        <v>913</v>
      </c>
      <c r="F508" t="s">
        <v>914</v>
      </c>
      <c r="G508" t="s">
        <v>915</v>
      </c>
      <c r="H508" t="s">
        <v>916</v>
      </c>
      <c r="I508" t="s">
        <v>54</v>
      </c>
      <c r="J508" t="s">
        <v>18</v>
      </c>
      <c r="K508" t="s">
        <v>18</v>
      </c>
      <c r="L508" t="s">
        <v>18</v>
      </c>
      <c r="M508" t="s">
        <v>18</v>
      </c>
      <c r="N508" t="s">
        <v>18</v>
      </c>
      <c r="O508" t="s">
        <v>18</v>
      </c>
    </row>
    <row r="509" spans="1:15">
      <c r="A509" t="s">
        <v>891</v>
      </c>
      <c r="B509" t="s">
        <v>763</v>
      </c>
      <c r="C509" t="s">
        <v>891</v>
      </c>
      <c r="D509" t="s">
        <v>892</v>
      </c>
      <c r="E509" t="s">
        <v>222</v>
      </c>
      <c r="F509" t="s">
        <v>223</v>
      </c>
      <c r="G509" t="s">
        <v>220</v>
      </c>
      <c r="H509" t="s">
        <v>224</v>
      </c>
      <c r="I509" t="s">
        <v>54</v>
      </c>
      <c r="J509" t="s">
        <v>18</v>
      </c>
      <c r="K509" t="s">
        <v>18</v>
      </c>
      <c r="L509" t="s">
        <v>18</v>
      </c>
      <c r="M509" t="s">
        <v>18</v>
      </c>
      <c r="N509" t="s">
        <v>18</v>
      </c>
      <c r="O509" t="s">
        <v>18</v>
      </c>
    </row>
    <row r="510" spans="1:15">
      <c r="A510" t="s">
        <v>891</v>
      </c>
      <c r="B510" t="s">
        <v>763</v>
      </c>
      <c r="C510" t="s">
        <v>891</v>
      </c>
      <c r="D510" t="s">
        <v>892</v>
      </c>
      <c r="E510" t="s">
        <v>218</v>
      </c>
      <c r="F510" t="s">
        <v>219</v>
      </c>
      <c r="G510" t="s">
        <v>220</v>
      </c>
      <c r="H510" t="s">
        <v>221</v>
      </c>
      <c r="I510" t="s">
        <v>54</v>
      </c>
      <c r="J510" t="s">
        <v>18</v>
      </c>
      <c r="K510" t="s">
        <v>18</v>
      </c>
      <c r="L510" t="s">
        <v>18</v>
      </c>
      <c r="M510" t="s">
        <v>18</v>
      </c>
      <c r="N510" t="s">
        <v>18</v>
      </c>
      <c r="O510" t="s">
        <v>18</v>
      </c>
    </row>
    <row r="511" spans="1:15">
      <c r="A511" t="s">
        <v>891</v>
      </c>
      <c r="B511" t="s">
        <v>763</v>
      </c>
      <c r="C511" t="s">
        <v>891</v>
      </c>
      <c r="D511" t="s">
        <v>892</v>
      </c>
      <c r="E511" t="s">
        <v>339</v>
      </c>
      <c r="F511" t="s">
        <v>340</v>
      </c>
      <c r="G511" t="s">
        <v>341</v>
      </c>
      <c r="H511" t="s">
        <v>342</v>
      </c>
      <c r="I511" t="s">
        <v>54</v>
      </c>
      <c r="J511" t="s">
        <v>18</v>
      </c>
      <c r="K511" t="s">
        <v>18</v>
      </c>
      <c r="L511" t="s">
        <v>18</v>
      </c>
      <c r="M511" t="s">
        <v>18</v>
      </c>
      <c r="N511" t="s">
        <v>18</v>
      </c>
      <c r="O511" t="s">
        <v>18</v>
      </c>
    </row>
    <row r="512" spans="1:15">
      <c r="A512" t="s">
        <v>891</v>
      </c>
      <c r="B512" t="s">
        <v>763</v>
      </c>
      <c r="C512" t="s">
        <v>891</v>
      </c>
      <c r="D512" t="s">
        <v>892</v>
      </c>
      <c r="E512" t="s">
        <v>552</v>
      </c>
      <c r="F512" t="s">
        <v>553</v>
      </c>
      <c r="G512" t="s">
        <v>554</v>
      </c>
      <c r="H512" t="s">
        <v>555</v>
      </c>
      <c r="I512" t="s">
        <v>49</v>
      </c>
      <c r="J512" t="s">
        <v>18</v>
      </c>
      <c r="K512" t="s">
        <v>18</v>
      </c>
      <c r="L512" t="s">
        <v>18</v>
      </c>
      <c r="M512" t="s">
        <v>18</v>
      </c>
      <c r="N512" t="s">
        <v>18</v>
      </c>
      <c r="O512" t="s">
        <v>18</v>
      </c>
    </row>
    <row r="513" spans="1:15">
      <c r="A513" t="s">
        <v>891</v>
      </c>
      <c r="B513" t="s">
        <v>763</v>
      </c>
      <c r="C513" t="s">
        <v>891</v>
      </c>
      <c r="D513" t="s">
        <v>892</v>
      </c>
      <c r="E513" t="s">
        <v>206</v>
      </c>
      <c r="F513" t="s">
        <v>207</v>
      </c>
      <c r="G513" t="s">
        <v>208</v>
      </c>
      <c r="H513" t="s">
        <v>209</v>
      </c>
      <c r="I513" t="s">
        <v>49</v>
      </c>
      <c r="J513" t="s">
        <v>18</v>
      </c>
      <c r="K513" t="s">
        <v>18</v>
      </c>
      <c r="L513" t="s">
        <v>18</v>
      </c>
      <c r="M513" t="s">
        <v>18</v>
      </c>
      <c r="N513" t="s">
        <v>18</v>
      </c>
      <c r="O513" t="s">
        <v>18</v>
      </c>
    </row>
    <row r="514" spans="1:15">
      <c r="A514" t="s">
        <v>891</v>
      </c>
      <c r="B514" t="s">
        <v>763</v>
      </c>
      <c r="C514" t="s">
        <v>891</v>
      </c>
      <c r="D514" t="s">
        <v>892</v>
      </c>
      <c r="E514" t="s">
        <v>883</v>
      </c>
      <c r="F514" t="s">
        <v>884</v>
      </c>
      <c r="G514" t="s">
        <v>885</v>
      </c>
      <c r="H514" t="s">
        <v>886</v>
      </c>
      <c r="I514" t="s">
        <v>54</v>
      </c>
      <c r="J514" t="s">
        <v>18</v>
      </c>
      <c r="K514" t="s">
        <v>18</v>
      </c>
      <c r="L514" t="s">
        <v>18</v>
      </c>
      <c r="M514" t="s">
        <v>18</v>
      </c>
      <c r="N514" t="s">
        <v>18</v>
      </c>
      <c r="O514" t="s">
        <v>18</v>
      </c>
    </row>
    <row r="515" spans="1:15">
      <c r="A515" t="s">
        <v>891</v>
      </c>
      <c r="B515" t="s">
        <v>763</v>
      </c>
      <c r="C515" t="s">
        <v>891</v>
      </c>
      <c r="D515" t="s">
        <v>892</v>
      </c>
      <c r="E515" t="s">
        <v>273</v>
      </c>
      <c r="F515" t="s">
        <v>274</v>
      </c>
      <c r="G515" t="s">
        <v>208</v>
      </c>
      <c r="H515" t="s">
        <v>275</v>
      </c>
      <c r="I515" t="s">
        <v>49</v>
      </c>
      <c r="J515" t="s">
        <v>18</v>
      </c>
      <c r="K515" t="s">
        <v>18</v>
      </c>
      <c r="L515" t="s">
        <v>18</v>
      </c>
      <c r="M515" t="s">
        <v>18</v>
      </c>
      <c r="N515" t="s">
        <v>18</v>
      </c>
      <c r="O515" t="s">
        <v>18</v>
      </c>
    </row>
    <row r="516" spans="1:15">
      <c r="A516" t="s">
        <v>891</v>
      </c>
      <c r="B516" t="s">
        <v>763</v>
      </c>
      <c r="C516" t="s">
        <v>891</v>
      </c>
      <c r="D516" t="s">
        <v>892</v>
      </c>
      <c r="E516" t="s">
        <v>887</v>
      </c>
      <c r="F516" t="s">
        <v>888</v>
      </c>
      <c r="G516" t="s">
        <v>889</v>
      </c>
      <c r="H516" t="s">
        <v>890</v>
      </c>
      <c r="I516" t="s">
        <v>54</v>
      </c>
      <c r="J516" t="s">
        <v>18</v>
      </c>
      <c r="K516" t="s">
        <v>18</v>
      </c>
      <c r="L516" t="s">
        <v>18</v>
      </c>
      <c r="M516" t="s">
        <v>18</v>
      </c>
      <c r="N516" t="s">
        <v>18</v>
      </c>
      <c r="O516" t="s">
        <v>18</v>
      </c>
    </row>
    <row r="517" spans="1:15">
      <c r="A517" t="s">
        <v>891</v>
      </c>
      <c r="B517" t="s">
        <v>763</v>
      </c>
      <c r="C517" t="s">
        <v>891</v>
      </c>
      <c r="D517" t="s">
        <v>892</v>
      </c>
      <c r="E517" t="s">
        <v>917</v>
      </c>
      <c r="F517" t="s">
        <v>918</v>
      </c>
      <c r="G517" t="s">
        <v>919</v>
      </c>
      <c r="H517" t="s">
        <v>920</v>
      </c>
      <c r="I517" t="s">
        <v>49</v>
      </c>
      <c r="J517" t="s">
        <v>18</v>
      </c>
      <c r="K517" t="s">
        <v>18</v>
      </c>
      <c r="L517" t="s">
        <v>18</v>
      </c>
      <c r="M517" t="s">
        <v>18</v>
      </c>
      <c r="N517" t="s">
        <v>18</v>
      </c>
      <c r="O517" t="s">
        <v>18</v>
      </c>
    </row>
    <row r="518" spans="1:15">
      <c r="A518" t="s">
        <v>891</v>
      </c>
      <c r="B518" t="s">
        <v>763</v>
      </c>
      <c r="C518" t="s">
        <v>891</v>
      </c>
      <c r="D518" t="s">
        <v>892</v>
      </c>
      <c r="E518" t="s">
        <v>921</v>
      </c>
      <c r="F518" t="s">
        <v>922</v>
      </c>
      <c r="G518" t="s">
        <v>923</v>
      </c>
      <c r="H518" t="s">
        <v>924</v>
      </c>
      <c r="I518" t="s">
        <v>54</v>
      </c>
      <c r="J518" t="s">
        <v>18</v>
      </c>
      <c r="K518" t="s">
        <v>18</v>
      </c>
      <c r="L518" t="s">
        <v>18</v>
      </c>
      <c r="M518" t="s">
        <v>18</v>
      </c>
      <c r="N518" t="s">
        <v>18</v>
      </c>
      <c r="O518" t="s">
        <v>18</v>
      </c>
    </row>
    <row r="519" spans="1:15">
      <c r="A519" t="s">
        <v>891</v>
      </c>
      <c r="B519" t="s">
        <v>763</v>
      </c>
      <c r="C519" t="s">
        <v>891</v>
      </c>
      <c r="D519" t="s">
        <v>892</v>
      </c>
      <c r="E519" t="s">
        <v>925</v>
      </c>
      <c r="F519" t="s">
        <v>926</v>
      </c>
      <c r="G519" t="s">
        <v>927</v>
      </c>
      <c r="H519" t="s">
        <v>928</v>
      </c>
      <c r="I519" t="s">
        <v>49</v>
      </c>
      <c r="J519" t="s">
        <v>18</v>
      </c>
      <c r="K519" t="s">
        <v>18</v>
      </c>
      <c r="L519" t="s">
        <v>18</v>
      </c>
      <c r="M519" t="s">
        <v>18</v>
      </c>
      <c r="N519" t="s">
        <v>18</v>
      </c>
      <c r="O519" t="s">
        <v>18</v>
      </c>
    </row>
    <row r="520" spans="1:15">
      <c r="A520" t="s">
        <v>891</v>
      </c>
      <c r="B520" t="s">
        <v>763</v>
      </c>
      <c r="C520" t="s">
        <v>891</v>
      </c>
      <c r="D520" t="s">
        <v>892</v>
      </c>
      <c r="E520" t="s">
        <v>929</v>
      </c>
      <c r="F520" t="s">
        <v>930</v>
      </c>
      <c r="G520" t="s">
        <v>931</v>
      </c>
      <c r="H520" t="s">
        <v>932</v>
      </c>
      <c r="I520" t="s">
        <v>54</v>
      </c>
      <c r="J520" t="s">
        <v>18</v>
      </c>
      <c r="K520" t="s">
        <v>18</v>
      </c>
      <c r="L520" t="s">
        <v>18</v>
      </c>
      <c r="M520" t="s">
        <v>18</v>
      </c>
      <c r="N520" t="s">
        <v>18</v>
      </c>
      <c r="O520" t="s">
        <v>18</v>
      </c>
    </row>
    <row r="521" spans="1:15">
      <c r="A521" t="s">
        <v>891</v>
      </c>
      <c r="B521" t="s">
        <v>763</v>
      </c>
      <c r="C521" t="s">
        <v>891</v>
      </c>
      <c r="D521" t="s">
        <v>892</v>
      </c>
      <c r="E521" t="s">
        <v>315</v>
      </c>
      <c r="F521" t="s">
        <v>316</v>
      </c>
      <c r="G521" t="s">
        <v>317</v>
      </c>
      <c r="H521" t="s">
        <v>318</v>
      </c>
      <c r="I521" t="s">
        <v>49</v>
      </c>
      <c r="J521" t="s">
        <v>18</v>
      </c>
      <c r="K521" t="s">
        <v>18</v>
      </c>
      <c r="L521" t="s">
        <v>18</v>
      </c>
      <c r="M521" t="s">
        <v>18</v>
      </c>
      <c r="N521" t="s">
        <v>18</v>
      </c>
      <c r="O521" t="s">
        <v>18</v>
      </c>
    </row>
    <row r="522" spans="1:15">
      <c r="A522" t="s">
        <v>891</v>
      </c>
      <c r="B522" t="s">
        <v>763</v>
      </c>
      <c r="C522" t="s">
        <v>891</v>
      </c>
      <c r="D522" t="s">
        <v>892</v>
      </c>
      <c r="E522" t="s">
        <v>933</v>
      </c>
      <c r="F522" t="s">
        <v>934</v>
      </c>
      <c r="G522" t="s">
        <v>935</v>
      </c>
      <c r="H522" t="s">
        <v>936</v>
      </c>
      <c r="I522" t="s">
        <v>54</v>
      </c>
      <c r="J522" t="s">
        <v>18</v>
      </c>
      <c r="K522" t="s">
        <v>18</v>
      </c>
      <c r="L522" t="s">
        <v>18</v>
      </c>
      <c r="M522" t="s">
        <v>18</v>
      </c>
      <c r="N522" t="s">
        <v>18</v>
      </c>
      <c r="O522" t="s">
        <v>18</v>
      </c>
    </row>
    <row r="523" spans="1:15">
      <c r="A523" t="s">
        <v>891</v>
      </c>
      <c r="B523" t="s">
        <v>763</v>
      </c>
      <c r="C523" t="s">
        <v>891</v>
      </c>
      <c r="D523" t="s">
        <v>892</v>
      </c>
      <c r="E523" t="s">
        <v>937</v>
      </c>
      <c r="F523" t="s">
        <v>938</v>
      </c>
      <c r="G523" t="s">
        <v>939</v>
      </c>
      <c r="H523" t="s">
        <v>940</v>
      </c>
      <c r="I523" t="s">
        <v>54</v>
      </c>
      <c r="J523" t="s">
        <v>18</v>
      </c>
      <c r="K523" t="s">
        <v>18</v>
      </c>
      <c r="L523" t="s">
        <v>18</v>
      </c>
      <c r="M523" t="s">
        <v>18</v>
      </c>
      <c r="N523" t="s">
        <v>18</v>
      </c>
      <c r="O523" t="s">
        <v>18</v>
      </c>
    </row>
    <row r="524" spans="1:15">
      <c r="A524" t="s">
        <v>891</v>
      </c>
      <c r="B524" t="s">
        <v>763</v>
      </c>
      <c r="C524" t="s">
        <v>891</v>
      </c>
      <c r="D524" t="s">
        <v>892</v>
      </c>
      <c r="E524" t="s">
        <v>941</v>
      </c>
      <c r="F524" t="s">
        <v>942</v>
      </c>
      <c r="G524" t="s">
        <v>943</v>
      </c>
      <c r="H524" t="s">
        <v>944</v>
      </c>
      <c r="I524" t="s">
        <v>49</v>
      </c>
      <c r="J524" t="s">
        <v>18</v>
      </c>
      <c r="K524" t="s">
        <v>18</v>
      </c>
      <c r="L524" t="s">
        <v>18</v>
      </c>
      <c r="M524" t="s">
        <v>18</v>
      </c>
      <c r="N524" t="s">
        <v>18</v>
      </c>
      <c r="O524" t="s">
        <v>18</v>
      </c>
    </row>
    <row r="525" spans="1:15">
      <c r="A525" t="s">
        <v>891</v>
      </c>
      <c r="B525" t="s">
        <v>763</v>
      </c>
      <c r="C525" t="s">
        <v>891</v>
      </c>
      <c r="D525" t="s">
        <v>892</v>
      </c>
      <c r="E525" t="s">
        <v>945</v>
      </c>
      <c r="F525" t="s">
        <v>946</v>
      </c>
      <c r="G525" t="s">
        <v>947</v>
      </c>
      <c r="H525" t="s">
        <v>948</v>
      </c>
      <c r="I525" t="s">
        <v>54</v>
      </c>
      <c r="J525" t="s">
        <v>18</v>
      </c>
      <c r="K525" t="s">
        <v>18</v>
      </c>
      <c r="L525" t="s">
        <v>18</v>
      </c>
      <c r="M525" t="s">
        <v>18</v>
      </c>
      <c r="N525" t="s">
        <v>18</v>
      </c>
      <c r="O525" t="s">
        <v>18</v>
      </c>
    </row>
    <row r="526" spans="1:15">
      <c r="A526" t="s">
        <v>891</v>
      </c>
      <c r="B526" t="s">
        <v>763</v>
      </c>
      <c r="C526" t="s">
        <v>891</v>
      </c>
      <c r="D526" t="s">
        <v>892</v>
      </c>
      <c r="E526" t="s">
        <v>949</v>
      </c>
      <c r="F526" t="s">
        <v>950</v>
      </c>
      <c r="G526" t="s">
        <v>951</v>
      </c>
      <c r="H526" t="s">
        <v>952</v>
      </c>
      <c r="I526" t="s">
        <v>54</v>
      </c>
      <c r="J526" t="s">
        <v>18</v>
      </c>
      <c r="K526" t="s">
        <v>18</v>
      </c>
      <c r="L526" t="s">
        <v>18</v>
      </c>
      <c r="M526" t="s">
        <v>18</v>
      </c>
      <c r="N526" t="s">
        <v>18</v>
      </c>
      <c r="O526" t="s">
        <v>18</v>
      </c>
    </row>
    <row r="527" spans="1:15">
      <c r="A527" t="s">
        <v>891</v>
      </c>
      <c r="B527" t="s">
        <v>763</v>
      </c>
      <c r="C527" t="s">
        <v>891</v>
      </c>
      <c r="D527" t="s">
        <v>892</v>
      </c>
      <c r="E527" t="s">
        <v>953</v>
      </c>
      <c r="F527" t="s">
        <v>954</v>
      </c>
      <c r="G527" t="s">
        <v>955</v>
      </c>
      <c r="H527" t="s">
        <v>956</v>
      </c>
      <c r="I527" t="s">
        <v>54</v>
      </c>
      <c r="J527" t="s">
        <v>18</v>
      </c>
      <c r="K527" t="s">
        <v>18</v>
      </c>
      <c r="L527" t="s">
        <v>18</v>
      </c>
      <c r="M527" t="s">
        <v>18</v>
      </c>
      <c r="N527" t="s">
        <v>18</v>
      </c>
      <c r="O527" t="s">
        <v>18</v>
      </c>
    </row>
    <row r="528" spans="1:15">
      <c r="A528" t="s">
        <v>891</v>
      </c>
      <c r="B528" t="s">
        <v>763</v>
      </c>
      <c r="C528" t="s">
        <v>891</v>
      </c>
      <c r="D528" t="s">
        <v>892</v>
      </c>
      <c r="E528" t="s">
        <v>957</v>
      </c>
      <c r="F528" t="s">
        <v>958</v>
      </c>
      <c r="G528" t="s">
        <v>959</v>
      </c>
      <c r="H528" t="s">
        <v>960</v>
      </c>
      <c r="I528" t="s">
        <v>54</v>
      </c>
      <c r="J528" t="s">
        <v>18</v>
      </c>
      <c r="K528" t="s">
        <v>18</v>
      </c>
      <c r="L528" t="s">
        <v>18</v>
      </c>
      <c r="M528" t="s">
        <v>18</v>
      </c>
      <c r="N528" t="s">
        <v>18</v>
      </c>
      <c r="O528" t="s">
        <v>18</v>
      </c>
    </row>
    <row r="529" spans="1:15">
      <c r="A529" t="s">
        <v>891</v>
      </c>
      <c r="B529" t="s">
        <v>763</v>
      </c>
      <c r="C529" t="s">
        <v>891</v>
      </c>
      <c r="D529" t="s">
        <v>892</v>
      </c>
      <c r="E529" t="s">
        <v>961</v>
      </c>
      <c r="F529" t="s">
        <v>962</v>
      </c>
      <c r="G529" t="s">
        <v>963</v>
      </c>
      <c r="H529" t="s">
        <v>964</v>
      </c>
      <c r="I529" t="s">
        <v>49</v>
      </c>
      <c r="J529" t="s">
        <v>18</v>
      </c>
      <c r="K529" t="s">
        <v>18</v>
      </c>
      <c r="L529" t="s">
        <v>18</v>
      </c>
      <c r="M529" t="s">
        <v>18</v>
      </c>
      <c r="N529" t="s">
        <v>18</v>
      </c>
      <c r="O529" t="s">
        <v>18</v>
      </c>
    </row>
    <row r="530" spans="1:15">
      <c r="A530" t="s">
        <v>891</v>
      </c>
      <c r="B530" t="s">
        <v>763</v>
      </c>
      <c r="C530" t="s">
        <v>891</v>
      </c>
      <c r="D530" t="s">
        <v>892</v>
      </c>
      <c r="E530" t="s">
        <v>965</v>
      </c>
      <c r="F530" t="s">
        <v>966</v>
      </c>
      <c r="G530" t="s">
        <v>967</v>
      </c>
      <c r="H530" t="s">
        <v>968</v>
      </c>
      <c r="I530" t="s">
        <v>49</v>
      </c>
      <c r="J530" t="s">
        <v>18</v>
      </c>
      <c r="K530" t="s">
        <v>18</v>
      </c>
      <c r="L530" t="s">
        <v>18</v>
      </c>
      <c r="M530" t="s">
        <v>18</v>
      </c>
      <c r="N530" t="s">
        <v>18</v>
      </c>
      <c r="O530" t="s">
        <v>18</v>
      </c>
    </row>
    <row r="531" spans="1:15">
      <c r="A531" t="s">
        <v>891</v>
      </c>
      <c r="B531" t="s">
        <v>763</v>
      </c>
      <c r="C531" t="s">
        <v>891</v>
      </c>
      <c r="D531" t="s">
        <v>892</v>
      </c>
      <c r="E531" t="s">
        <v>969</v>
      </c>
      <c r="F531" t="s">
        <v>970</v>
      </c>
      <c r="G531" t="s">
        <v>971</v>
      </c>
      <c r="H531" t="s">
        <v>972</v>
      </c>
      <c r="I531" t="s">
        <v>49</v>
      </c>
      <c r="J531" t="s">
        <v>18</v>
      </c>
      <c r="K531" t="s">
        <v>18</v>
      </c>
      <c r="L531" t="s">
        <v>18</v>
      </c>
      <c r="M531" t="s">
        <v>18</v>
      </c>
      <c r="N531" t="s">
        <v>18</v>
      </c>
      <c r="O531" t="s">
        <v>18</v>
      </c>
    </row>
    <row r="532" spans="1:15">
      <c r="A532" t="s">
        <v>891</v>
      </c>
      <c r="B532" t="s">
        <v>763</v>
      </c>
      <c r="C532" t="s">
        <v>891</v>
      </c>
      <c r="D532" t="s">
        <v>892</v>
      </c>
      <c r="E532" t="s">
        <v>973</v>
      </c>
      <c r="F532" t="s">
        <v>974</v>
      </c>
      <c r="G532" t="s">
        <v>975</v>
      </c>
      <c r="H532" t="s">
        <v>976</v>
      </c>
      <c r="I532" t="s">
        <v>49</v>
      </c>
      <c r="J532" t="s">
        <v>18</v>
      </c>
      <c r="K532" t="s">
        <v>18</v>
      </c>
      <c r="L532" t="s">
        <v>18</v>
      </c>
      <c r="M532" t="s">
        <v>18</v>
      </c>
      <c r="N532" t="s">
        <v>18</v>
      </c>
      <c r="O532" t="s">
        <v>18</v>
      </c>
    </row>
    <row r="533" spans="1:15">
      <c r="A533" t="s">
        <v>891</v>
      </c>
      <c r="B533" t="s">
        <v>763</v>
      </c>
      <c r="C533" t="s">
        <v>891</v>
      </c>
      <c r="D533" t="s">
        <v>892</v>
      </c>
      <c r="E533" t="s">
        <v>977</v>
      </c>
      <c r="F533" t="s">
        <v>978</v>
      </c>
      <c r="G533" t="s">
        <v>979</v>
      </c>
      <c r="H533" t="s">
        <v>980</v>
      </c>
      <c r="I533" t="s">
        <v>49</v>
      </c>
      <c r="J533" t="s">
        <v>18</v>
      </c>
      <c r="K533" t="s">
        <v>18</v>
      </c>
      <c r="L533" t="s">
        <v>18</v>
      </c>
      <c r="M533" t="s">
        <v>18</v>
      </c>
      <c r="N533" t="s">
        <v>18</v>
      </c>
      <c r="O533" t="s">
        <v>18</v>
      </c>
    </row>
    <row r="534" spans="1:15">
      <c r="A534" t="s">
        <v>891</v>
      </c>
      <c r="B534" t="s">
        <v>763</v>
      </c>
      <c r="C534" t="s">
        <v>891</v>
      </c>
      <c r="D534" t="s">
        <v>892</v>
      </c>
      <c r="E534" t="s">
        <v>981</v>
      </c>
      <c r="F534" t="s">
        <v>982</v>
      </c>
      <c r="G534" t="s">
        <v>983</v>
      </c>
      <c r="H534" t="s">
        <v>984</v>
      </c>
      <c r="I534" t="s">
        <v>49</v>
      </c>
      <c r="J534" t="s">
        <v>18</v>
      </c>
      <c r="K534" t="s">
        <v>18</v>
      </c>
      <c r="L534" t="s">
        <v>18</v>
      </c>
      <c r="M534" t="s">
        <v>18</v>
      </c>
      <c r="N534" t="s">
        <v>18</v>
      </c>
      <c r="O534" t="s">
        <v>18</v>
      </c>
    </row>
    <row r="535" spans="1:15">
      <c r="A535" t="s">
        <v>891</v>
      </c>
      <c r="B535" t="s">
        <v>763</v>
      </c>
      <c r="C535" t="s">
        <v>891</v>
      </c>
      <c r="D535" t="s">
        <v>892</v>
      </c>
      <c r="E535" t="s">
        <v>458</v>
      </c>
      <c r="F535" t="s">
        <v>459</v>
      </c>
      <c r="G535" t="s">
        <v>460</v>
      </c>
      <c r="H535" t="s">
        <v>461</v>
      </c>
      <c r="I535" t="s">
        <v>49</v>
      </c>
      <c r="J535" t="s">
        <v>18</v>
      </c>
      <c r="K535" t="s">
        <v>18</v>
      </c>
      <c r="L535" t="s">
        <v>18</v>
      </c>
      <c r="M535" t="s">
        <v>18</v>
      </c>
      <c r="N535" t="s">
        <v>18</v>
      </c>
      <c r="O535" t="s">
        <v>18</v>
      </c>
    </row>
    <row r="536" spans="1:15">
      <c r="A536" t="s">
        <v>891</v>
      </c>
      <c r="B536" t="s">
        <v>763</v>
      </c>
      <c r="C536" t="s">
        <v>891</v>
      </c>
      <c r="D536" t="s">
        <v>892</v>
      </c>
      <c r="E536" t="s">
        <v>985</v>
      </c>
      <c r="F536" t="s">
        <v>986</v>
      </c>
      <c r="G536" t="s">
        <v>987</v>
      </c>
      <c r="H536" t="s">
        <v>988</v>
      </c>
      <c r="I536" t="s">
        <v>54</v>
      </c>
      <c r="J536" t="s">
        <v>18</v>
      </c>
      <c r="K536" t="s">
        <v>18</v>
      </c>
      <c r="L536" t="s">
        <v>18</v>
      </c>
      <c r="M536" t="s">
        <v>18</v>
      </c>
      <c r="N536" t="s">
        <v>18</v>
      </c>
      <c r="O536" t="s">
        <v>18</v>
      </c>
    </row>
    <row r="537" spans="1:15">
      <c r="A537" t="s">
        <v>891</v>
      </c>
      <c r="B537" t="s">
        <v>763</v>
      </c>
      <c r="C537" t="s">
        <v>891</v>
      </c>
      <c r="D537" t="s">
        <v>892</v>
      </c>
      <c r="E537" t="s">
        <v>989</v>
      </c>
      <c r="F537" t="s">
        <v>990</v>
      </c>
      <c r="G537" t="s">
        <v>991</v>
      </c>
      <c r="H537" t="s">
        <v>992</v>
      </c>
      <c r="I537" t="s">
        <v>54</v>
      </c>
      <c r="J537" t="s">
        <v>18</v>
      </c>
      <c r="K537" t="s">
        <v>18</v>
      </c>
      <c r="L537" t="s">
        <v>18</v>
      </c>
      <c r="M537" t="s">
        <v>18</v>
      </c>
      <c r="N537" t="s">
        <v>18</v>
      </c>
      <c r="O537" t="s">
        <v>18</v>
      </c>
    </row>
    <row r="538" spans="1:15">
      <c r="A538" t="s">
        <v>891</v>
      </c>
      <c r="B538" t="s">
        <v>763</v>
      </c>
      <c r="C538" t="s">
        <v>891</v>
      </c>
      <c r="D538" t="s">
        <v>892</v>
      </c>
      <c r="E538" t="s">
        <v>993</v>
      </c>
      <c r="F538" t="s">
        <v>994</v>
      </c>
      <c r="G538" t="s">
        <v>995</v>
      </c>
      <c r="H538" t="s">
        <v>996</v>
      </c>
      <c r="I538" t="s">
        <v>54</v>
      </c>
      <c r="J538" t="s">
        <v>18</v>
      </c>
      <c r="K538" t="s">
        <v>18</v>
      </c>
      <c r="L538" t="s">
        <v>18</v>
      </c>
      <c r="M538" t="s">
        <v>18</v>
      </c>
      <c r="N538" t="s">
        <v>18</v>
      </c>
      <c r="O538" t="s">
        <v>18</v>
      </c>
    </row>
    <row r="539" spans="1:15">
      <c r="A539" t="s">
        <v>891</v>
      </c>
      <c r="B539" t="s">
        <v>763</v>
      </c>
      <c r="C539" t="s">
        <v>891</v>
      </c>
      <c r="D539" t="s">
        <v>892</v>
      </c>
      <c r="E539" t="s">
        <v>997</v>
      </c>
      <c r="F539" t="s">
        <v>998</v>
      </c>
      <c r="G539" t="s">
        <v>999</v>
      </c>
      <c r="H539" t="s">
        <v>1000</v>
      </c>
      <c r="I539" t="s">
        <v>49</v>
      </c>
      <c r="J539" t="s">
        <v>18</v>
      </c>
      <c r="K539" t="s">
        <v>18</v>
      </c>
      <c r="L539" t="s">
        <v>18</v>
      </c>
      <c r="M539" t="s">
        <v>18</v>
      </c>
      <c r="N539" t="s">
        <v>18</v>
      </c>
      <c r="O539" t="s">
        <v>18</v>
      </c>
    </row>
    <row r="540" spans="1:15">
      <c r="A540" t="s">
        <v>891</v>
      </c>
      <c r="B540" t="s">
        <v>763</v>
      </c>
      <c r="C540" t="s">
        <v>891</v>
      </c>
      <c r="D540" t="s">
        <v>892</v>
      </c>
      <c r="E540" t="s">
        <v>202</v>
      </c>
      <c r="F540" t="s">
        <v>203</v>
      </c>
      <c r="G540" t="s">
        <v>204</v>
      </c>
      <c r="H540" t="s">
        <v>205</v>
      </c>
      <c r="I540" t="s">
        <v>79</v>
      </c>
      <c r="J540" t="s">
        <v>18</v>
      </c>
      <c r="K540" t="s">
        <v>18</v>
      </c>
      <c r="L540" t="s">
        <v>18</v>
      </c>
      <c r="M540" t="s">
        <v>18</v>
      </c>
      <c r="N540" t="s">
        <v>18</v>
      </c>
      <c r="O540" t="s">
        <v>18</v>
      </c>
    </row>
    <row r="541" spans="1:15">
      <c r="A541" t="s">
        <v>891</v>
      </c>
      <c r="B541" t="s">
        <v>763</v>
      </c>
      <c r="C541" t="s">
        <v>891</v>
      </c>
      <c r="D541" t="s">
        <v>892</v>
      </c>
      <c r="E541" t="s">
        <v>265</v>
      </c>
      <c r="F541" t="s">
        <v>266</v>
      </c>
      <c r="G541" t="s">
        <v>267</v>
      </c>
      <c r="H541" t="s">
        <v>268</v>
      </c>
      <c r="I541" t="s">
        <v>49</v>
      </c>
      <c r="J541" t="s">
        <v>18</v>
      </c>
      <c r="K541" t="s">
        <v>18</v>
      </c>
      <c r="L541" t="s">
        <v>18</v>
      </c>
      <c r="M541" t="s">
        <v>18</v>
      </c>
      <c r="N541" t="s">
        <v>18</v>
      </c>
      <c r="O541" t="s">
        <v>18</v>
      </c>
    </row>
    <row r="542" spans="1:15">
      <c r="A542" t="s">
        <v>891</v>
      </c>
      <c r="B542" t="s">
        <v>763</v>
      </c>
      <c r="C542" t="s">
        <v>891</v>
      </c>
      <c r="D542" t="s">
        <v>892</v>
      </c>
      <c r="E542" t="s">
        <v>229</v>
      </c>
      <c r="F542" t="s">
        <v>230</v>
      </c>
      <c r="G542" t="s">
        <v>231</v>
      </c>
      <c r="H542" t="s">
        <v>232</v>
      </c>
      <c r="I542" t="s">
        <v>54</v>
      </c>
      <c r="J542" t="s">
        <v>18</v>
      </c>
      <c r="K542" t="s">
        <v>18</v>
      </c>
      <c r="L542" t="s">
        <v>18</v>
      </c>
      <c r="M542" t="s">
        <v>18</v>
      </c>
      <c r="N542" t="s">
        <v>18</v>
      </c>
      <c r="O542" t="s">
        <v>18</v>
      </c>
    </row>
    <row r="543" spans="1:15">
      <c r="A543" t="s">
        <v>891</v>
      </c>
      <c r="B543" t="s">
        <v>763</v>
      </c>
      <c r="C543" t="s">
        <v>891</v>
      </c>
      <c r="D543" t="s">
        <v>892</v>
      </c>
      <c r="E543" t="s">
        <v>295</v>
      </c>
      <c r="F543" t="s">
        <v>296</v>
      </c>
      <c r="G543" t="s">
        <v>297</v>
      </c>
      <c r="H543" t="s">
        <v>298</v>
      </c>
      <c r="I543" t="s">
        <v>54</v>
      </c>
      <c r="J543" t="s">
        <v>18</v>
      </c>
      <c r="K543" t="s">
        <v>18</v>
      </c>
      <c r="L543" t="s">
        <v>18</v>
      </c>
      <c r="M543" t="s">
        <v>18</v>
      </c>
      <c r="N543" t="s">
        <v>18</v>
      </c>
      <c r="O543" t="s">
        <v>18</v>
      </c>
    </row>
    <row r="544" spans="1:15">
      <c r="A544" t="s">
        <v>891</v>
      </c>
      <c r="B544" t="s">
        <v>763</v>
      </c>
      <c r="C544" t="s">
        <v>891</v>
      </c>
      <c r="D544" t="s">
        <v>892</v>
      </c>
      <c r="E544" t="s">
        <v>1001</v>
      </c>
      <c r="F544" t="s">
        <v>1002</v>
      </c>
      <c r="G544" t="s">
        <v>1003</v>
      </c>
      <c r="H544" t="s">
        <v>1004</v>
      </c>
      <c r="I544" t="s">
        <v>49</v>
      </c>
      <c r="J544" t="s">
        <v>18</v>
      </c>
      <c r="K544" t="s">
        <v>18</v>
      </c>
      <c r="L544" t="s">
        <v>18</v>
      </c>
      <c r="M544" t="s">
        <v>18</v>
      </c>
      <c r="N544" t="s">
        <v>18</v>
      </c>
      <c r="O544" t="s">
        <v>18</v>
      </c>
    </row>
    <row r="545" spans="1:15">
      <c r="A545" t="s">
        <v>891</v>
      </c>
      <c r="B545" t="s">
        <v>763</v>
      </c>
      <c r="C545" t="s">
        <v>891</v>
      </c>
      <c r="D545" t="s">
        <v>892</v>
      </c>
      <c r="E545" t="s">
        <v>1005</v>
      </c>
      <c r="F545" t="s">
        <v>1006</v>
      </c>
      <c r="G545" t="s">
        <v>1007</v>
      </c>
      <c r="H545" t="s">
        <v>1008</v>
      </c>
      <c r="I545" t="s">
        <v>49</v>
      </c>
      <c r="J545" t="s">
        <v>18</v>
      </c>
      <c r="K545" t="s">
        <v>18</v>
      </c>
      <c r="L545" t="s">
        <v>18</v>
      </c>
      <c r="M545" t="s">
        <v>18</v>
      </c>
      <c r="N545" t="s">
        <v>18</v>
      </c>
      <c r="O545" t="s">
        <v>18</v>
      </c>
    </row>
    <row r="546" spans="1:15">
      <c r="A546" t="s">
        <v>891</v>
      </c>
      <c r="B546" t="s">
        <v>763</v>
      </c>
      <c r="C546" t="s">
        <v>891</v>
      </c>
      <c r="D546" t="s">
        <v>892</v>
      </c>
      <c r="E546" t="s">
        <v>284</v>
      </c>
      <c r="F546" t="s">
        <v>285</v>
      </c>
      <c r="G546" t="s">
        <v>282</v>
      </c>
      <c r="H546" t="s">
        <v>286</v>
      </c>
      <c r="I546" t="s">
        <v>54</v>
      </c>
      <c r="J546" t="s">
        <v>18</v>
      </c>
      <c r="K546" t="s">
        <v>18</v>
      </c>
      <c r="L546" t="s">
        <v>18</v>
      </c>
      <c r="M546" t="s">
        <v>18</v>
      </c>
      <c r="N546" t="s">
        <v>18</v>
      </c>
      <c r="O546" t="s">
        <v>18</v>
      </c>
    </row>
    <row r="547" spans="1:15">
      <c r="A547" t="s">
        <v>891</v>
      </c>
      <c r="B547" t="s">
        <v>763</v>
      </c>
      <c r="C547" t="s">
        <v>891</v>
      </c>
      <c r="D547" t="s">
        <v>892</v>
      </c>
      <c r="E547" t="s">
        <v>1009</v>
      </c>
      <c r="F547" t="s">
        <v>1010</v>
      </c>
      <c r="G547" t="s">
        <v>1011</v>
      </c>
      <c r="H547" t="s">
        <v>1012</v>
      </c>
      <c r="I547" t="s">
        <v>54</v>
      </c>
      <c r="J547" t="s">
        <v>18</v>
      </c>
      <c r="K547" t="s">
        <v>18</v>
      </c>
      <c r="L547" t="s">
        <v>18</v>
      </c>
      <c r="M547" t="s">
        <v>18</v>
      </c>
      <c r="N547" t="s">
        <v>18</v>
      </c>
      <c r="O547" t="s">
        <v>18</v>
      </c>
    </row>
    <row r="548" spans="1:15">
      <c r="A548" t="s">
        <v>891</v>
      </c>
      <c r="B548" t="s">
        <v>763</v>
      </c>
      <c r="C548" t="s">
        <v>891</v>
      </c>
      <c r="D548" t="s">
        <v>892</v>
      </c>
      <c r="E548" t="s">
        <v>1013</v>
      </c>
      <c r="F548" t="s">
        <v>1014</v>
      </c>
      <c r="G548" t="s">
        <v>1015</v>
      </c>
      <c r="H548" t="s">
        <v>1016</v>
      </c>
      <c r="I548" t="s">
        <v>49</v>
      </c>
      <c r="J548" t="s">
        <v>18</v>
      </c>
      <c r="K548" t="s">
        <v>18</v>
      </c>
      <c r="L548" t="s">
        <v>18</v>
      </c>
      <c r="M548" t="s">
        <v>18</v>
      </c>
      <c r="N548" t="s">
        <v>18</v>
      </c>
      <c r="O548" t="s">
        <v>18</v>
      </c>
    </row>
    <row r="549" spans="1:15">
      <c r="A549" t="s">
        <v>891</v>
      </c>
      <c r="B549" t="s">
        <v>763</v>
      </c>
      <c r="C549" t="s">
        <v>891</v>
      </c>
      <c r="D549" t="s">
        <v>892</v>
      </c>
      <c r="E549" t="s">
        <v>280</v>
      </c>
      <c r="F549" t="s">
        <v>281</v>
      </c>
      <c r="G549" t="s">
        <v>282</v>
      </c>
      <c r="H549" t="s">
        <v>283</v>
      </c>
      <c r="I549" t="s">
        <v>54</v>
      </c>
      <c r="J549" t="s">
        <v>18</v>
      </c>
      <c r="K549" t="s">
        <v>18</v>
      </c>
      <c r="L549" t="s">
        <v>18</v>
      </c>
      <c r="M549" t="s">
        <v>18</v>
      </c>
      <c r="N549" t="s">
        <v>18</v>
      </c>
      <c r="O549" t="s">
        <v>18</v>
      </c>
    </row>
    <row r="550" spans="1:15">
      <c r="A550" t="s">
        <v>891</v>
      </c>
      <c r="B550" t="s">
        <v>763</v>
      </c>
      <c r="C550" t="s">
        <v>891</v>
      </c>
      <c r="D550" t="s">
        <v>892</v>
      </c>
      <c r="E550" t="s">
        <v>1017</v>
      </c>
      <c r="F550" t="s">
        <v>1018</v>
      </c>
      <c r="G550" t="s">
        <v>1019</v>
      </c>
      <c r="H550" t="s">
        <v>1020</v>
      </c>
      <c r="I550" t="s">
        <v>79</v>
      </c>
      <c r="J550" t="s">
        <v>18</v>
      </c>
      <c r="K550" t="s">
        <v>18</v>
      </c>
      <c r="L550" t="s">
        <v>18</v>
      </c>
      <c r="M550" t="s">
        <v>18</v>
      </c>
      <c r="N550" t="s">
        <v>18</v>
      </c>
      <c r="O550" t="s">
        <v>18</v>
      </c>
    </row>
    <row r="551" spans="1:15">
      <c r="A551" t="s">
        <v>891</v>
      </c>
      <c r="B551" t="s">
        <v>763</v>
      </c>
      <c r="C551" t="s">
        <v>891</v>
      </c>
      <c r="D551" t="s">
        <v>892</v>
      </c>
      <c r="E551" t="s">
        <v>311</v>
      </c>
      <c r="F551" t="s">
        <v>312</v>
      </c>
      <c r="G551" t="s">
        <v>313</v>
      </c>
      <c r="H551" t="s">
        <v>314</v>
      </c>
      <c r="I551" t="s">
        <v>49</v>
      </c>
      <c r="J551" t="s">
        <v>18</v>
      </c>
      <c r="K551" t="s">
        <v>18</v>
      </c>
      <c r="L551" t="s">
        <v>18</v>
      </c>
      <c r="M551" t="s">
        <v>18</v>
      </c>
      <c r="N551" t="s">
        <v>18</v>
      </c>
      <c r="O551" t="s">
        <v>18</v>
      </c>
    </row>
    <row r="552" spans="1:15">
      <c r="A552" t="s">
        <v>891</v>
      </c>
      <c r="B552" t="s">
        <v>763</v>
      </c>
      <c r="C552" t="s">
        <v>891</v>
      </c>
      <c r="D552" t="s">
        <v>892</v>
      </c>
      <c r="E552" t="s">
        <v>1021</v>
      </c>
      <c r="F552" t="s">
        <v>1022</v>
      </c>
      <c r="G552" t="s">
        <v>1023</v>
      </c>
      <c r="H552" t="s">
        <v>1024</v>
      </c>
      <c r="I552" t="s">
        <v>54</v>
      </c>
      <c r="J552" t="s">
        <v>18</v>
      </c>
      <c r="K552" t="s">
        <v>18</v>
      </c>
      <c r="L552" t="s">
        <v>18</v>
      </c>
      <c r="M552" t="s">
        <v>18</v>
      </c>
      <c r="N552" t="s">
        <v>18</v>
      </c>
      <c r="O552" t="s">
        <v>18</v>
      </c>
    </row>
    <row r="553" spans="1:15">
      <c r="A553" t="s">
        <v>891</v>
      </c>
      <c r="B553" t="s">
        <v>763</v>
      </c>
      <c r="C553" t="s">
        <v>891</v>
      </c>
      <c r="D553" t="s">
        <v>892</v>
      </c>
      <c r="E553" t="s">
        <v>1025</v>
      </c>
      <c r="F553" t="s">
        <v>1026</v>
      </c>
      <c r="G553" t="s">
        <v>1027</v>
      </c>
      <c r="H553" t="s">
        <v>1028</v>
      </c>
      <c r="I553" t="s">
        <v>54</v>
      </c>
      <c r="J553" t="s">
        <v>18</v>
      </c>
      <c r="K553" t="s">
        <v>18</v>
      </c>
      <c r="L553" t="s">
        <v>18</v>
      </c>
      <c r="M553" t="s">
        <v>18</v>
      </c>
      <c r="N553" t="s">
        <v>18</v>
      </c>
      <c r="O553" t="s">
        <v>18</v>
      </c>
    </row>
    <row r="554" spans="1:15">
      <c r="A554" t="s">
        <v>891</v>
      </c>
      <c r="B554" t="s">
        <v>763</v>
      </c>
      <c r="C554" t="s">
        <v>891</v>
      </c>
      <c r="D554" t="s">
        <v>892</v>
      </c>
      <c r="E554" t="s">
        <v>1029</v>
      </c>
      <c r="F554" t="s">
        <v>1030</v>
      </c>
      <c r="G554" t="s">
        <v>1031</v>
      </c>
      <c r="H554" t="s">
        <v>1032</v>
      </c>
      <c r="I554" t="s">
        <v>54</v>
      </c>
      <c r="J554" t="s">
        <v>18</v>
      </c>
      <c r="K554" t="s">
        <v>18</v>
      </c>
      <c r="L554" t="s">
        <v>18</v>
      </c>
      <c r="M554" t="s">
        <v>18</v>
      </c>
      <c r="N554" t="s">
        <v>18</v>
      </c>
      <c r="O554" t="s">
        <v>18</v>
      </c>
    </row>
    <row r="555" spans="1:15">
      <c r="A555" t="s">
        <v>891</v>
      </c>
      <c r="B555" t="s">
        <v>763</v>
      </c>
      <c r="C555" t="s">
        <v>891</v>
      </c>
      <c r="D555" t="s">
        <v>892</v>
      </c>
      <c r="E555" t="s">
        <v>1033</v>
      </c>
      <c r="F555" t="s">
        <v>1034</v>
      </c>
      <c r="G555" t="s">
        <v>1035</v>
      </c>
      <c r="H555" t="s">
        <v>1036</v>
      </c>
      <c r="I555" t="s">
        <v>54</v>
      </c>
      <c r="J555" t="s">
        <v>18</v>
      </c>
      <c r="K555" t="s">
        <v>18</v>
      </c>
      <c r="L555" t="s">
        <v>18</v>
      </c>
      <c r="M555" t="s">
        <v>18</v>
      </c>
      <c r="N555" t="s">
        <v>18</v>
      </c>
      <c r="O555" t="s">
        <v>18</v>
      </c>
    </row>
    <row r="556" spans="1:15">
      <c r="A556" t="s">
        <v>891</v>
      </c>
      <c r="B556" t="s">
        <v>763</v>
      </c>
      <c r="C556" t="s">
        <v>891</v>
      </c>
      <c r="D556" t="s">
        <v>892</v>
      </c>
      <c r="E556" t="s">
        <v>1037</v>
      </c>
      <c r="F556" t="s">
        <v>1038</v>
      </c>
      <c r="G556" t="s">
        <v>1039</v>
      </c>
      <c r="H556" t="s">
        <v>1040</v>
      </c>
      <c r="I556" t="s">
        <v>54</v>
      </c>
      <c r="J556" t="s">
        <v>18</v>
      </c>
      <c r="K556" t="s">
        <v>18</v>
      </c>
      <c r="L556" t="s">
        <v>18</v>
      </c>
      <c r="M556" t="s">
        <v>18</v>
      </c>
      <c r="N556" t="s">
        <v>18</v>
      </c>
      <c r="O556" t="s">
        <v>18</v>
      </c>
    </row>
    <row r="557" spans="1:15">
      <c r="A557" t="s">
        <v>891</v>
      </c>
      <c r="B557" t="s">
        <v>763</v>
      </c>
      <c r="C557" t="s">
        <v>891</v>
      </c>
      <c r="D557" t="s">
        <v>892</v>
      </c>
      <c r="E557" t="s">
        <v>1041</v>
      </c>
      <c r="F557" t="s">
        <v>1042</v>
      </c>
      <c r="G557" t="s">
        <v>1043</v>
      </c>
      <c r="H557" t="s">
        <v>1044</v>
      </c>
      <c r="I557" t="s">
        <v>54</v>
      </c>
      <c r="J557" t="s">
        <v>18</v>
      </c>
      <c r="K557" t="s">
        <v>18</v>
      </c>
      <c r="L557" t="s">
        <v>18</v>
      </c>
      <c r="M557" t="s">
        <v>18</v>
      </c>
      <c r="N557" t="s">
        <v>18</v>
      </c>
      <c r="O557" t="s">
        <v>18</v>
      </c>
    </row>
    <row r="558" spans="1:15">
      <c r="A558" t="s">
        <v>891</v>
      </c>
      <c r="B558" t="s">
        <v>763</v>
      </c>
      <c r="C558" t="s">
        <v>891</v>
      </c>
      <c r="D558" t="s">
        <v>892</v>
      </c>
      <c r="E558" t="s">
        <v>1045</v>
      </c>
      <c r="F558" t="s">
        <v>1046</v>
      </c>
      <c r="G558" t="s">
        <v>1047</v>
      </c>
      <c r="H558" t="s">
        <v>1048</v>
      </c>
      <c r="I558" t="s">
        <v>49</v>
      </c>
      <c r="J558" t="s">
        <v>18</v>
      </c>
      <c r="K558" t="s">
        <v>18</v>
      </c>
      <c r="L558" t="s">
        <v>18</v>
      </c>
      <c r="M558" t="s">
        <v>18</v>
      </c>
      <c r="N558" t="s">
        <v>18</v>
      </c>
      <c r="O558" t="s">
        <v>18</v>
      </c>
    </row>
    <row r="559" spans="1:15">
      <c r="A559" t="s">
        <v>891</v>
      </c>
      <c r="B559" t="s">
        <v>763</v>
      </c>
      <c r="C559" t="s">
        <v>891</v>
      </c>
      <c r="D559" t="s">
        <v>892</v>
      </c>
      <c r="E559" t="s">
        <v>1049</v>
      </c>
      <c r="F559" t="s">
        <v>1050</v>
      </c>
      <c r="G559" t="s">
        <v>1051</v>
      </c>
      <c r="H559" t="s">
        <v>1052</v>
      </c>
      <c r="I559" t="s">
        <v>54</v>
      </c>
      <c r="J559" t="s">
        <v>18</v>
      </c>
      <c r="K559" t="s">
        <v>18</v>
      </c>
      <c r="L559" t="s">
        <v>18</v>
      </c>
      <c r="M559" t="s">
        <v>18</v>
      </c>
      <c r="N559" t="s">
        <v>18</v>
      </c>
      <c r="O559" t="s">
        <v>18</v>
      </c>
    </row>
    <row r="560" spans="1:15">
      <c r="A560" t="s">
        <v>891</v>
      </c>
      <c r="B560" t="s">
        <v>763</v>
      </c>
      <c r="C560" t="s">
        <v>891</v>
      </c>
      <c r="D560" t="s">
        <v>892</v>
      </c>
      <c r="E560" t="s">
        <v>1053</v>
      </c>
      <c r="F560" t="s">
        <v>1054</v>
      </c>
      <c r="G560" t="s">
        <v>1055</v>
      </c>
      <c r="H560" t="s">
        <v>1056</v>
      </c>
      <c r="I560" t="s">
        <v>49</v>
      </c>
      <c r="J560" t="s">
        <v>18</v>
      </c>
      <c r="K560" t="s">
        <v>18</v>
      </c>
      <c r="L560" t="s">
        <v>18</v>
      </c>
      <c r="M560" t="s">
        <v>18</v>
      </c>
      <c r="N560" t="s">
        <v>18</v>
      </c>
      <c r="O560" t="s">
        <v>18</v>
      </c>
    </row>
    <row r="561" spans="1:15">
      <c r="A561" t="s">
        <v>891</v>
      </c>
      <c r="B561" t="s">
        <v>763</v>
      </c>
      <c r="C561" t="s">
        <v>891</v>
      </c>
      <c r="D561" t="s">
        <v>892</v>
      </c>
      <c r="E561" t="s">
        <v>194</v>
      </c>
      <c r="F561" t="s">
        <v>195</v>
      </c>
      <c r="G561" t="s">
        <v>196</v>
      </c>
      <c r="H561" t="s">
        <v>197</v>
      </c>
      <c r="I561" t="s">
        <v>54</v>
      </c>
      <c r="J561" t="s">
        <v>18</v>
      </c>
      <c r="K561" t="s">
        <v>18</v>
      </c>
      <c r="L561" t="s">
        <v>18</v>
      </c>
      <c r="M561" t="s">
        <v>18</v>
      </c>
      <c r="N561" t="s">
        <v>18</v>
      </c>
      <c r="O561" t="s">
        <v>18</v>
      </c>
    </row>
    <row r="562" spans="1:15">
      <c r="A562" t="s">
        <v>891</v>
      </c>
      <c r="B562" t="s">
        <v>763</v>
      </c>
      <c r="C562" t="s">
        <v>891</v>
      </c>
      <c r="D562" t="s">
        <v>892</v>
      </c>
      <c r="E562" t="s">
        <v>1057</v>
      </c>
      <c r="F562" t="s">
        <v>1058</v>
      </c>
      <c r="G562" t="s">
        <v>1059</v>
      </c>
      <c r="H562" t="s">
        <v>1060</v>
      </c>
      <c r="I562" t="s">
        <v>49</v>
      </c>
      <c r="J562" t="s">
        <v>18</v>
      </c>
      <c r="K562" t="s">
        <v>18</v>
      </c>
      <c r="L562" t="s">
        <v>18</v>
      </c>
      <c r="M562" t="s">
        <v>18</v>
      </c>
      <c r="N562" t="s">
        <v>18</v>
      </c>
      <c r="O562" t="s">
        <v>18</v>
      </c>
    </row>
    <row r="563" spans="1:15">
      <c r="A563" t="s">
        <v>891</v>
      </c>
      <c r="B563" t="s">
        <v>763</v>
      </c>
      <c r="C563" t="s">
        <v>891</v>
      </c>
      <c r="D563" t="s">
        <v>892</v>
      </c>
      <c r="E563" t="s">
        <v>1061</v>
      </c>
      <c r="F563" t="s">
        <v>1062</v>
      </c>
      <c r="G563" t="s">
        <v>1063</v>
      </c>
      <c r="H563" t="s">
        <v>1064</v>
      </c>
      <c r="I563" t="s">
        <v>54</v>
      </c>
      <c r="J563" t="s">
        <v>18</v>
      </c>
      <c r="K563" t="s">
        <v>18</v>
      </c>
      <c r="L563" t="s">
        <v>18</v>
      </c>
      <c r="M563" t="s">
        <v>18</v>
      </c>
      <c r="N563" t="s">
        <v>18</v>
      </c>
      <c r="O563" t="s">
        <v>18</v>
      </c>
    </row>
    <row r="564" spans="1:15">
      <c r="A564" t="s">
        <v>891</v>
      </c>
      <c r="B564" t="s">
        <v>763</v>
      </c>
      <c r="C564" t="s">
        <v>891</v>
      </c>
      <c r="D564" t="s">
        <v>892</v>
      </c>
      <c r="E564" t="s">
        <v>198</v>
      </c>
      <c r="F564" t="s">
        <v>199</v>
      </c>
      <c r="G564" t="s">
        <v>200</v>
      </c>
      <c r="H564" t="s">
        <v>201</v>
      </c>
      <c r="I564" t="s">
        <v>54</v>
      </c>
      <c r="J564" t="s">
        <v>18</v>
      </c>
      <c r="K564" t="s">
        <v>18</v>
      </c>
      <c r="L564" t="s">
        <v>18</v>
      </c>
      <c r="M564" t="s">
        <v>18</v>
      </c>
      <c r="N564" t="s">
        <v>18</v>
      </c>
      <c r="O564" t="s">
        <v>18</v>
      </c>
    </row>
    <row r="565" spans="1:15">
      <c r="A565" t="s">
        <v>891</v>
      </c>
      <c r="B565" t="s">
        <v>763</v>
      </c>
      <c r="C565" t="s">
        <v>891</v>
      </c>
      <c r="D565" t="s">
        <v>892</v>
      </c>
      <c r="E565" t="s">
        <v>1065</v>
      </c>
      <c r="F565" t="s">
        <v>1066</v>
      </c>
      <c r="G565" t="s">
        <v>1067</v>
      </c>
      <c r="H565" t="s">
        <v>1068</v>
      </c>
      <c r="I565" t="s">
        <v>54</v>
      </c>
      <c r="J565" t="s">
        <v>18</v>
      </c>
      <c r="K565" t="s">
        <v>18</v>
      </c>
      <c r="L565" t="s">
        <v>18</v>
      </c>
      <c r="M565" t="s">
        <v>18</v>
      </c>
      <c r="N565" t="s">
        <v>18</v>
      </c>
      <c r="O565" t="s">
        <v>18</v>
      </c>
    </row>
    <row r="566" spans="1:15">
      <c r="A566" t="s">
        <v>891</v>
      </c>
      <c r="B566" t="s">
        <v>763</v>
      </c>
      <c r="C566" t="s">
        <v>891</v>
      </c>
      <c r="D566" t="s">
        <v>892</v>
      </c>
      <c r="E566" t="s">
        <v>1069</v>
      </c>
      <c r="F566" t="s">
        <v>1070</v>
      </c>
      <c r="G566" t="s">
        <v>1071</v>
      </c>
      <c r="H566" t="s">
        <v>1072</v>
      </c>
      <c r="I566" t="s">
        <v>54</v>
      </c>
      <c r="J566" t="s">
        <v>18</v>
      </c>
      <c r="K566" t="s">
        <v>18</v>
      </c>
      <c r="L566" t="s">
        <v>18</v>
      </c>
      <c r="M566" t="s">
        <v>18</v>
      </c>
      <c r="N566" t="s">
        <v>18</v>
      </c>
      <c r="O566" t="s">
        <v>18</v>
      </c>
    </row>
    <row r="567" spans="1:15">
      <c r="A567" t="s">
        <v>891</v>
      </c>
      <c r="B567" t="s">
        <v>763</v>
      </c>
      <c r="C567" t="s">
        <v>891</v>
      </c>
      <c r="D567" t="s">
        <v>892</v>
      </c>
      <c r="E567" t="s">
        <v>362</v>
      </c>
      <c r="F567" t="s">
        <v>363</v>
      </c>
      <c r="G567" t="s">
        <v>364</v>
      </c>
      <c r="H567" t="s">
        <v>365</v>
      </c>
      <c r="I567" t="s">
        <v>54</v>
      </c>
      <c r="J567" t="s">
        <v>18</v>
      </c>
      <c r="K567" t="s">
        <v>18</v>
      </c>
      <c r="L567" t="s">
        <v>18</v>
      </c>
      <c r="M567" t="s">
        <v>18</v>
      </c>
      <c r="N567" t="s">
        <v>18</v>
      </c>
      <c r="O567" t="s">
        <v>18</v>
      </c>
    </row>
    <row r="568" spans="1:15">
      <c r="A568" t="s">
        <v>891</v>
      </c>
      <c r="B568" t="s">
        <v>763</v>
      </c>
      <c r="C568" t="s">
        <v>891</v>
      </c>
      <c r="D568" t="s">
        <v>892</v>
      </c>
      <c r="E568" t="s">
        <v>1073</v>
      </c>
      <c r="F568" t="s">
        <v>1074</v>
      </c>
      <c r="G568" t="s">
        <v>1075</v>
      </c>
      <c r="H568" t="s">
        <v>1076</v>
      </c>
      <c r="I568" t="s">
        <v>54</v>
      </c>
      <c r="J568" t="s">
        <v>18</v>
      </c>
      <c r="K568" t="s">
        <v>18</v>
      </c>
      <c r="L568" t="s">
        <v>18</v>
      </c>
      <c r="M568" t="s">
        <v>18</v>
      </c>
      <c r="N568" t="s">
        <v>18</v>
      </c>
      <c r="O568" t="s">
        <v>18</v>
      </c>
    </row>
    <row r="569" spans="1:15">
      <c r="A569" t="s">
        <v>891</v>
      </c>
      <c r="B569" t="s">
        <v>763</v>
      </c>
      <c r="C569" t="s">
        <v>891</v>
      </c>
      <c r="D569" t="s">
        <v>892</v>
      </c>
      <c r="E569" t="s">
        <v>1077</v>
      </c>
      <c r="F569" t="s">
        <v>1078</v>
      </c>
      <c r="G569" t="s">
        <v>1079</v>
      </c>
      <c r="H569" t="s">
        <v>1080</v>
      </c>
      <c r="I569" t="s">
        <v>49</v>
      </c>
      <c r="J569" t="s">
        <v>18</v>
      </c>
      <c r="K569" t="s">
        <v>18</v>
      </c>
      <c r="L569" t="s">
        <v>18</v>
      </c>
      <c r="M569" t="s">
        <v>18</v>
      </c>
      <c r="N569" t="s">
        <v>18</v>
      </c>
      <c r="O569" t="s">
        <v>18</v>
      </c>
    </row>
    <row r="570" spans="1:15">
      <c r="A570" t="s">
        <v>1081</v>
      </c>
      <c r="B570" t="s">
        <v>763</v>
      </c>
      <c r="C570" t="s">
        <v>1081</v>
      </c>
      <c r="D570" t="s">
        <v>1082</v>
      </c>
      <c r="E570" t="s">
        <v>484</v>
      </c>
      <c r="F570" t="s">
        <v>485</v>
      </c>
      <c r="G570" t="s">
        <v>486</v>
      </c>
      <c r="H570" t="s">
        <v>487</v>
      </c>
      <c r="I570" t="s">
        <v>49</v>
      </c>
      <c r="J570" t="s">
        <v>18</v>
      </c>
      <c r="K570" t="s">
        <v>18</v>
      </c>
      <c r="L570" t="s">
        <v>18</v>
      </c>
      <c r="M570" t="s">
        <v>18</v>
      </c>
      <c r="N570" t="s">
        <v>18</v>
      </c>
      <c r="O570" t="s">
        <v>18</v>
      </c>
    </row>
    <row r="571" spans="1:15">
      <c r="A571" t="s">
        <v>1081</v>
      </c>
      <c r="B571" t="s">
        <v>763</v>
      </c>
      <c r="C571" t="s">
        <v>1081</v>
      </c>
      <c r="D571" t="s">
        <v>1082</v>
      </c>
      <c r="E571" t="s">
        <v>508</v>
      </c>
      <c r="F571" t="s">
        <v>509</v>
      </c>
      <c r="G571" t="s">
        <v>510</v>
      </c>
      <c r="H571" t="s">
        <v>511</v>
      </c>
      <c r="I571" t="s">
        <v>49</v>
      </c>
      <c r="J571" t="s">
        <v>18</v>
      </c>
      <c r="K571" t="s">
        <v>18</v>
      </c>
      <c r="L571" t="s">
        <v>18</v>
      </c>
      <c r="M571" t="s">
        <v>18</v>
      </c>
      <c r="N571" t="s">
        <v>18</v>
      </c>
      <c r="O571" t="s">
        <v>18</v>
      </c>
    </row>
    <row r="572" spans="1:15">
      <c r="A572" t="s">
        <v>1081</v>
      </c>
      <c r="B572" t="s">
        <v>763</v>
      </c>
      <c r="C572" t="s">
        <v>1081</v>
      </c>
      <c r="D572" t="s">
        <v>1082</v>
      </c>
      <c r="E572" t="s">
        <v>1083</v>
      </c>
      <c r="F572" t="s">
        <v>1084</v>
      </c>
      <c r="G572" t="s">
        <v>1085</v>
      </c>
      <c r="H572" t="s">
        <v>1086</v>
      </c>
      <c r="I572" t="s">
        <v>49</v>
      </c>
      <c r="J572" t="s">
        <v>18</v>
      </c>
      <c r="K572" t="s">
        <v>18</v>
      </c>
      <c r="L572" t="s">
        <v>18</v>
      </c>
      <c r="M572" t="s">
        <v>18</v>
      </c>
      <c r="N572" t="s">
        <v>18</v>
      </c>
      <c r="O572" t="s">
        <v>18</v>
      </c>
    </row>
    <row r="573" spans="1:15">
      <c r="A573" t="s">
        <v>1081</v>
      </c>
      <c r="B573" t="s">
        <v>763</v>
      </c>
      <c r="C573" t="s">
        <v>1081</v>
      </c>
      <c r="D573" t="s">
        <v>1082</v>
      </c>
      <c r="E573" t="s">
        <v>1087</v>
      </c>
      <c r="F573" t="s">
        <v>1088</v>
      </c>
      <c r="G573" t="s">
        <v>1089</v>
      </c>
      <c r="H573" t="s">
        <v>1090</v>
      </c>
      <c r="I573" t="s">
        <v>49</v>
      </c>
      <c r="J573" t="s">
        <v>18</v>
      </c>
      <c r="K573" t="s">
        <v>18</v>
      </c>
      <c r="L573" t="s">
        <v>18</v>
      </c>
      <c r="M573" t="s">
        <v>18</v>
      </c>
      <c r="N573" t="s">
        <v>18</v>
      </c>
      <c r="O573" t="s">
        <v>18</v>
      </c>
    </row>
    <row r="574" spans="1:15">
      <c r="A574" t="s">
        <v>1081</v>
      </c>
      <c r="B574" t="s">
        <v>763</v>
      </c>
      <c r="C574" t="s">
        <v>1081</v>
      </c>
      <c r="D574" t="s">
        <v>1082</v>
      </c>
      <c r="E574" t="s">
        <v>1091</v>
      </c>
      <c r="F574" t="s">
        <v>1092</v>
      </c>
      <c r="G574" t="s">
        <v>1093</v>
      </c>
      <c r="H574" t="s">
        <v>1094</v>
      </c>
      <c r="I574" t="s">
        <v>49</v>
      </c>
      <c r="J574" t="s">
        <v>18</v>
      </c>
      <c r="K574" t="s">
        <v>18</v>
      </c>
      <c r="L574" t="s">
        <v>18</v>
      </c>
      <c r="M574" t="s">
        <v>18</v>
      </c>
      <c r="N574" t="s">
        <v>18</v>
      </c>
      <c r="O574" t="s">
        <v>18</v>
      </c>
    </row>
    <row r="575" spans="1:15">
      <c r="A575" t="s">
        <v>1081</v>
      </c>
      <c r="B575" t="s">
        <v>763</v>
      </c>
      <c r="C575" t="s">
        <v>1081</v>
      </c>
      <c r="D575" t="s">
        <v>1082</v>
      </c>
      <c r="E575" t="s">
        <v>1095</v>
      </c>
      <c r="F575" t="s">
        <v>1096</v>
      </c>
      <c r="G575" t="s">
        <v>1097</v>
      </c>
      <c r="H575" t="s">
        <v>1098</v>
      </c>
      <c r="I575" t="s">
        <v>54</v>
      </c>
      <c r="J575" t="s">
        <v>18</v>
      </c>
      <c r="K575" t="s">
        <v>18</v>
      </c>
      <c r="L575" t="s">
        <v>18</v>
      </c>
      <c r="M575" t="s">
        <v>18</v>
      </c>
      <c r="N575" t="s">
        <v>18</v>
      </c>
      <c r="O575" t="s">
        <v>18</v>
      </c>
    </row>
    <row r="576" spans="1:15">
      <c r="A576" t="s">
        <v>1081</v>
      </c>
      <c r="B576" t="s">
        <v>763</v>
      </c>
      <c r="C576" t="s">
        <v>1081</v>
      </c>
      <c r="D576" t="s">
        <v>1082</v>
      </c>
      <c r="E576" t="s">
        <v>540</v>
      </c>
      <c r="F576" t="s">
        <v>541</v>
      </c>
      <c r="G576" t="s">
        <v>542</v>
      </c>
      <c r="H576" t="s">
        <v>543</v>
      </c>
      <c r="I576" t="s">
        <v>49</v>
      </c>
      <c r="J576" t="s">
        <v>18</v>
      </c>
      <c r="K576" t="s">
        <v>18</v>
      </c>
      <c r="L576" t="s">
        <v>18</v>
      </c>
      <c r="M576" t="s">
        <v>18</v>
      </c>
      <c r="N576" t="s">
        <v>18</v>
      </c>
      <c r="O576" t="s">
        <v>18</v>
      </c>
    </row>
    <row r="577" spans="1:15">
      <c r="A577" t="s">
        <v>1081</v>
      </c>
      <c r="B577" t="s">
        <v>763</v>
      </c>
      <c r="C577" t="s">
        <v>1081</v>
      </c>
      <c r="D577" t="s">
        <v>1082</v>
      </c>
      <c r="E577" t="s">
        <v>1099</v>
      </c>
      <c r="F577" t="s">
        <v>1100</v>
      </c>
      <c r="G577" t="s">
        <v>1101</v>
      </c>
      <c r="H577" t="s">
        <v>1102</v>
      </c>
      <c r="I577" t="s">
        <v>54</v>
      </c>
      <c r="J577" t="s">
        <v>18</v>
      </c>
      <c r="K577" t="s">
        <v>18</v>
      </c>
      <c r="L577" t="s">
        <v>18</v>
      </c>
      <c r="M577" t="s">
        <v>18</v>
      </c>
      <c r="N577" t="s">
        <v>18</v>
      </c>
      <c r="O577" t="s">
        <v>18</v>
      </c>
    </row>
    <row r="578" spans="1:15">
      <c r="A578" t="s">
        <v>1081</v>
      </c>
      <c r="B578" t="s">
        <v>763</v>
      </c>
      <c r="C578" t="s">
        <v>1081</v>
      </c>
      <c r="D578" t="s">
        <v>1082</v>
      </c>
      <c r="E578" t="s">
        <v>1103</v>
      </c>
      <c r="F578" t="s">
        <v>1104</v>
      </c>
      <c r="G578" t="s">
        <v>1105</v>
      </c>
      <c r="H578" t="s">
        <v>1106</v>
      </c>
      <c r="I578" t="s">
        <v>49</v>
      </c>
      <c r="J578" t="s">
        <v>18</v>
      </c>
      <c r="K578" t="s">
        <v>18</v>
      </c>
      <c r="L578" t="s">
        <v>18</v>
      </c>
      <c r="M578" t="s">
        <v>18</v>
      </c>
      <c r="N578" t="s">
        <v>18</v>
      </c>
      <c r="O578" t="s">
        <v>18</v>
      </c>
    </row>
    <row r="579" spans="1:15">
      <c r="A579" t="s">
        <v>1081</v>
      </c>
      <c r="B579" t="s">
        <v>763</v>
      </c>
      <c r="C579" t="s">
        <v>1081</v>
      </c>
      <c r="D579" t="s">
        <v>1082</v>
      </c>
      <c r="E579" t="s">
        <v>496</v>
      </c>
      <c r="F579" t="s">
        <v>497</v>
      </c>
      <c r="G579" t="s">
        <v>498</v>
      </c>
      <c r="H579" t="s">
        <v>499</v>
      </c>
      <c r="I579" t="s">
        <v>49</v>
      </c>
      <c r="J579" t="s">
        <v>18</v>
      </c>
      <c r="K579" t="s">
        <v>18</v>
      </c>
      <c r="L579" t="s">
        <v>18</v>
      </c>
      <c r="M579" t="s">
        <v>18</v>
      </c>
      <c r="N579" t="s">
        <v>18</v>
      </c>
      <c r="O579" t="s">
        <v>18</v>
      </c>
    </row>
    <row r="580" spans="1:15">
      <c r="A580" t="s">
        <v>1081</v>
      </c>
      <c r="B580" t="s">
        <v>763</v>
      </c>
      <c r="C580" t="s">
        <v>1081</v>
      </c>
      <c r="D580" t="s">
        <v>1082</v>
      </c>
      <c r="E580" t="s">
        <v>1107</v>
      </c>
      <c r="F580" t="s">
        <v>1108</v>
      </c>
      <c r="G580" t="s">
        <v>1109</v>
      </c>
      <c r="H580" t="s">
        <v>1110</v>
      </c>
      <c r="I580" t="s">
        <v>18</v>
      </c>
      <c r="J580" t="s">
        <v>18</v>
      </c>
      <c r="K580" t="s">
        <v>18</v>
      </c>
      <c r="L580" t="s">
        <v>18</v>
      </c>
      <c r="M580" t="s">
        <v>18</v>
      </c>
      <c r="N580" t="s">
        <v>18</v>
      </c>
      <c r="O580" t="s">
        <v>18</v>
      </c>
    </row>
    <row r="581" spans="1:15">
      <c r="A581" t="s">
        <v>1111</v>
      </c>
      <c r="B581" t="s">
        <v>763</v>
      </c>
      <c r="C581" t="s">
        <v>1111</v>
      </c>
      <c r="D581" t="s">
        <v>1112</v>
      </c>
      <c r="F581" t="s">
        <v>18</v>
      </c>
      <c r="G581" t="s">
        <v>18</v>
      </c>
      <c r="H581" t="s">
        <v>18</v>
      </c>
      <c r="I581" t="s">
        <v>18</v>
      </c>
      <c r="J581" t="s">
        <v>18</v>
      </c>
      <c r="K581" t="s">
        <v>18</v>
      </c>
      <c r="L581" t="s">
        <v>18</v>
      </c>
      <c r="M581" t="s">
        <v>18</v>
      </c>
      <c r="N581" t="s">
        <v>18</v>
      </c>
      <c r="O581" t="s">
        <v>18</v>
      </c>
    </row>
  </sheetData>
  <pageMargins left="0.7" right="0.7" top="0.75" bottom="0.75" header="0.3" footer="0.3"/>
  <tableParts count="1">
    <tablePart r:id="rId1"/>
  </tableParts>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Policy Overview</vt:lpstr>
      <vt:lpstr>Policy View 2</vt:lpstr>
      <vt:lpstr>0.1.0 policies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Mathieu Rietman</cp:lastModifiedBy>
  <dcterms:modified xsi:type="dcterms:W3CDTF">2023-06-15T18:38:29Z</dcterms:modified>
</cp:coreProperties>
</file>